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635" windowHeight="11760"/>
  </bookViews>
  <sheets>
    <sheet name="МО_2018_Пр4" sheetId="1" r:id="rId1"/>
    <sheet name="1кв_Пр4" sheetId="2" r:id="rId2"/>
    <sheet name="2кв_Пр4" sheetId="3" r:id="rId3"/>
    <sheet name="3кв_Пр4" sheetId="4" r:id="rId4"/>
    <sheet name="4кв_Пр4"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'1кв_Пр4'!$A:$B</definedName>
    <definedName name="_xlnm.Print_Titles" localSheetId="2">'2кв_Пр4'!$A:$B</definedName>
    <definedName name="_xlnm.Print_Titles" localSheetId="3">'3кв_Пр4'!$A:$B</definedName>
    <definedName name="_xlnm.Print_Titles" localSheetId="4">'4кв_Пр4'!$A:$B</definedName>
    <definedName name="_xlnm.Print_Titles" localSheetId="0">МО_2018_Пр4!$A:$B</definedName>
  </definedNames>
  <calcPr calcId="145621"/>
</workbook>
</file>

<file path=xl/sharedStrings.xml><?xml version="1.0" encoding="utf-8"?>
<sst xmlns="http://schemas.openxmlformats.org/spreadsheetml/2006/main" count="10080" uniqueCount="1279">
  <si>
    <t>Приложение № ___.</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</si>
  <si>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</si>
  <si>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</si>
  <si>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</si>
  <si>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</si>
  <si>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</si>
  <si>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</si>
  <si>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</si>
  <si>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</si>
  <si>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</si>
  <si>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</si>
  <si>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</si>
  <si>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</si>
  <si>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</si>
  <si>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</si>
  <si>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</si>
  <si>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</si>
  <si>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</si>
  <si>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</si>
  <si>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</si>
  <si>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</si>
  <si>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</si>
  <si>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</si>
  <si>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</si>
  <si>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</si>
  <si>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</si>
  <si>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</si>
  <si>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</si>
  <si>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</si>
  <si>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</si>
  <si>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</si>
  <si>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</si>
  <si>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</si>
  <si>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</si>
  <si>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</si>
  <si>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</si>
  <si>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</si>
  <si>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</si>
  <si>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</si>
  <si>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</si>
  <si>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</si>
  <si>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</si>
  <si>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</si>
  <si>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</si>
  <si>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</si>
  <si>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</si>
  <si>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</si>
  <si>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</si>
  <si>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</si>
  <si>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</si>
  <si>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</si>
  <si>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</si>
  <si>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</si>
  <si>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</si>
  <si>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</si>
  <si>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</si>
  <si>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</si>
  <si>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</si>
  <si>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</si>
  <si>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</si>
  <si>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</si>
  <si>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</si>
  <si>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</si>
  <si>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</si>
  <si>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</si>
  <si>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</si>
  <si>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</si>
  <si>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</si>
  <si>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</si>
  <si>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</si>
  <si>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</si>
  <si>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</si>
  <si>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</si>
  <si>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</si>
  <si>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</si>
  <si>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</si>
  <si>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</si>
  <si>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</si>
  <si>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</si>
  <si>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</si>
  <si>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</si>
  <si>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</si>
  <si>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</si>
  <si>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</si>
  <si>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</si>
  <si>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</si>
  <si>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</si>
  <si>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</si>
  <si>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</si>
  <si>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</si>
  <si>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</si>
  <si>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</si>
  <si>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</si>
  <si>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</si>
  <si>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</si>
  <si>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</si>
  <si>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</si>
  <si>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</si>
  <si>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</si>
  <si>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</si>
  <si>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</si>
  <si>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</si>
  <si>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</si>
  <si>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</si>
  <si>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</si>
  <si>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</si>
  <si>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</si>
  <si>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</si>
  <si>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</si>
  <si>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</si>
  <si>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</si>
  <si>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</si>
  <si>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</si>
  <si>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</si>
  <si>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</si>
  <si>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</si>
  <si>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</si>
  <si>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</si>
  <si>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</si>
  <si>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</si>
  <si>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</si>
  <si>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</si>
  <si>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</si>
  <si>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</si>
  <si>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</si>
  <si>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</si>
  <si>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</si>
  <si>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</si>
  <si>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</si>
  <si>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</si>
  <si>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</si>
  <si>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</si>
  <si>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</si>
  <si>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</si>
  <si>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</si>
  <si>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</si>
  <si>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</si>
  <si>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</si>
  <si>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</si>
  <si>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</si>
  <si>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</si>
  <si>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</si>
  <si>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</si>
  <si>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</si>
  <si>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</si>
  <si>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</si>
  <si>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</si>
  <si>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</si>
  <si>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</si>
  <si>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</si>
  <si>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</si>
  <si>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</si>
  <si>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</si>
  <si>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</si>
  <si>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</si>
  <si>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</si>
  <si>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</si>
  <si>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</si>
  <si>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</si>
  <si>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</si>
  <si>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</si>
  <si>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</si>
  <si>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</si>
  <si>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</si>
  <si>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</si>
  <si>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</si>
  <si>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</si>
  <si>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</si>
  <si>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</si>
  <si>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</si>
  <si>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</si>
  <si>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</si>
  <si>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</si>
  <si>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</si>
  <si>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</si>
  <si>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</si>
  <si>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</si>
  <si>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</si>
  <si>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</si>
  <si>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</si>
  <si>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</si>
  <si>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</si>
  <si>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</si>
  <si>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</si>
  <si>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</si>
  <si>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</si>
  <si>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</si>
  <si>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</si>
  <si>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</si>
  <si>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</si>
  <si>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</si>
  <si>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</si>
  <si>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</si>
  <si>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</si>
  <si>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</si>
  <si>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</si>
  <si>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</si>
  <si>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</si>
  <si>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</si>
  <si>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</si>
  <si>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</si>
  <si>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</si>
  <si>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</si>
  <si>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</si>
  <si>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</si>
  <si>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</si>
  <si>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</si>
  <si>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</si>
  <si>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</si>
  <si>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</si>
  <si>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</si>
  <si>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</si>
  <si>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</si>
  <si>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</si>
  <si>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</si>
  <si>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</si>
  <si>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</si>
  <si>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</si>
  <si>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</si>
  <si>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</si>
  <si>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</si>
  <si>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</si>
  <si>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</si>
  <si>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</si>
  <si>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</si>
  <si>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</si>
  <si>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</si>
  <si>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</si>
  <si>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</si>
  <si>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</si>
  <si>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</si>
  <si>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</si>
  <si>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</si>
  <si>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</si>
  <si>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</si>
  <si>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</si>
  <si>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</si>
  <si>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</si>
  <si>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</si>
  <si>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</si>
  <si>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</si>
  <si>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</si>
  <si>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</si>
  <si>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</si>
  <si>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</si>
  <si>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</si>
  <si>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</si>
  <si>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</si>
  <si>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</si>
  <si>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</si>
  <si>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</si>
  <si>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</si>
  <si>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</si>
  <si>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</si>
  <si>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</si>
  <si>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</si>
  <si>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</si>
  <si>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</si>
  <si>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</si>
  <si>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</si>
  <si>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</si>
  <si>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</si>
  <si>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</si>
  <si>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</si>
  <si>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</si>
  <si>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</si>
  <si>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</si>
  <si>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</si>
  <si>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</si>
  <si>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</si>
  <si>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</si>
  <si>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</si>
  <si>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</si>
  <si>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</si>
  <si>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</si>
  <si>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</si>
  <si>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</si>
  <si>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</si>
  <si>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</si>
  <si>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</si>
  <si>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</si>
  <si>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</si>
  <si>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</si>
  <si>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</si>
  <si>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</si>
  <si>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</si>
  <si>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</si>
  <si>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</si>
  <si>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</si>
  <si>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</si>
  <si>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</si>
  <si>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</si>
  <si>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</si>
  <si>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</si>
  <si>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</si>
  <si>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</si>
  <si>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</si>
  <si>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</si>
  <si>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</si>
  <si>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</si>
  <si>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</si>
  <si>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</si>
  <si>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</si>
  <si>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</si>
  <si>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</si>
  <si>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</si>
  <si>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</si>
  <si>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</si>
  <si>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</si>
  <si>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</si>
  <si>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</si>
  <si>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</si>
  <si>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</si>
  <si>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</si>
  <si>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</si>
  <si>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</si>
  <si>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</si>
  <si>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</si>
  <si>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</si>
  <si>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</si>
  <si>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</si>
  <si>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</si>
  <si>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</si>
  <si>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</si>
  <si>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</si>
  <si>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</si>
  <si>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</si>
  <si>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</si>
  <si>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</si>
  <si>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</si>
  <si>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</si>
  <si>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</si>
  <si>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</si>
  <si>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</si>
  <si>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</si>
  <si>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</si>
  <si>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</si>
  <si>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</si>
  <si>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</si>
  <si>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</si>
  <si>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</si>
  <si>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</si>
  <si>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</si>
  <si>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</si>
  <si>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</si>
  <si>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</si>
  <si>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</si>
  <si>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</si>
  <si>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</si>
  <si>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</si>
  <si>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</si>
  <si>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</si>
  <si>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</si>
  <si>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</si>
  <si>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</si>
  <si>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</si>
  <si>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</si>
  <si>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</si>
  <si>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</si>
  <si>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</si>
  <si>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</si>
  <si>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</si>
  <si>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</si>
  <si>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</si>
  <si>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</si>
  <si>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</si>
  <si>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</si>
  <si>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</si>
  <si>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</si>
  <si>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</si>
  <si>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</si>
  <si>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</si>
  <si>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</si>
  <si>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</si>
  <si>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</si>
  <si>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</si>
  <si>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</si>
  <si>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</si>
  <si>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</si>
  <si>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</si>
  <si>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</si>
  <si>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</si>
  <si>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</si>
  <si>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</si>
  <si>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</si>
  <si>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</si>
  <si>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</si>
  <si>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</si>
  <si>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</si>
  <si>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</si>
  <si>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</si>
  <si>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</si>
  <si>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</si>
  <si>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</si>
  <si>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</si>
  <si>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</si>
  <si>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</si>
  <si>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</si>
  <si>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</si>
  <si>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</si>
  <si>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</si>
  <si>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</si>
  <si>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</si>
  <si>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</si>
  <si>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</si>
  <si>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</si>
  <si>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</si>
  <si>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</si>
  <si>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</si>
  <si>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</si>
  <si>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</si>
  <si>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</si>
  <si>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</si>
  <si>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</si>
  <si>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</si>
  <si>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</si>
  <si>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</si>
  <si>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</si>
  <si>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</si>
  <si>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</si>
  <si>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</si>
  <si>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</si>
  <si>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</si>
  <si>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</si>
  <si>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</si>
  <si>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</si>
  <si>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</si>
  <si>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</si>
  <si>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</si>
  <si>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</si>
  <si>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</si>
  <si>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</si>
  <si>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</si>
  <si>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</si>
  <si>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</si>
  <si>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</si>
  <si>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</si>
  <si>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</si>
  <si>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</si>
  <si>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</si>
  <si>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</si>
  <si>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</si>
  <si>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</si>
  <si>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</si>
  <si>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</si>
  <si>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</si>
  <si>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</si>
  <si>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</si>
  <si>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</si>
  <si>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</si>
  <si>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</si>
  <si>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</si>
  <si>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</si>
  <si>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</si>
  <si>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</si>
  <si>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</si>
  <si>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</si>
  <si>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</si>
  <si>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</si>
  <si>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</si>
  <si>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</si>
  <si>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</si>
  <si>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</si>
  <si>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</si>
  <si>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</si>
  <si>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</si>
  <si>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</si>
  <si>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</si>
  <si>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</si>
  <si>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</si>
  <si>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</si>
  <si>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</si>
  <si>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</si>
  <si>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</si>
  <si>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</si>
  <si>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</si>
  <si>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</si>
  <si>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</si>
  <si>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</si>
  <si>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</si>
  <si>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</si>
  <si>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</si>
  <si>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</si>
  <si>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</si>
  <si>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</si>
  <si>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</si>
  <si>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</si>
  <si>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</si>
  <si>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</si>
  <si>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</si>
  <si>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</si>
  <si>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</si>
  <si>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</si>
  <si>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</si>
  <si>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</si>
  <si>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</si>
  <si>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</si>
  <si>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</si>
  <si>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</si>
  <si>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</si>
  <si>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</si>
  <si>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</si>
  <si>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</si>
  <si>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</si>
  <si>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</si>
  <si>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</si>
  <si>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</si>
  <si>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</si>
  <si>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</si>
  <si>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</si>
  <si>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</si>
  <si>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</si>
  <si>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</si>
  <si>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</si>
  <si>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</si>
  <si>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</si>
  <si>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</si>
  <si>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</si>
  <si>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</si>
  <si>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</si>
  <si>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</si>
  <si>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</si>
  <si>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</si>
  <si>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</si>
  <si>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</si>
  <si>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</si>
  <si>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</si>
  <si>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</si>
  <si>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</si>
  <si>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</si>
  <si>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</si>
  <si>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</si>
  <si>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</si>
  <si>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</si>
  <si>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</si>
  <si>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</si>
  <si>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</si>
  <si>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</si>
  <si>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</si>
  <si>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</si>
  <si>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</si>
  <si>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</si>
  <si>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</si>
  <si>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</si>
  <si>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</si>
  <si>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</si>
  <si>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</si>
  <si>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</si>
  <si>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</si>
  <si>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</si>
  <si>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</si>
  <si>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</si>
  <si>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</si>
  <si>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</si>
  <si>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</si>
  <si>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</si>
  <si>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</si>
  <si>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</si>
  <si>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</si>
  <si>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</si>
  <si>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</si>
  <si>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</si>
  <si>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</si>
  <si>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</si>
  <si>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</si>
  <si>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</si>
  <si>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</si>
  <si>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</si>
  <si>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</si>
  <si>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</si>
  <si>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</si>
  <si>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</si>
  <si>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</si>
  <si>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</si>
  <si>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</si>
  <si>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</si>
  <si>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</si>
  <si>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</si>
  <si>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</si>
  <si>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</si>
  <si>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</si>
  <si>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</si>
  <si>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</si>
  <si>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</si>
  <si>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</si>
  <si>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</si>
  <si>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</si>
  <si>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</si>
  <si>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</si>
  <si>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</si>
  <si>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</si>
  <si>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</si>
  <si>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</si>
  <si>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</si>
  <si>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</si>
  <si>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</si>
  <si>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</si>
  <si>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</si>
  <si>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</si>
  <si>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</si>
  <si>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</si>
  <si>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</si>
  <si>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</si>
  <si>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</si>
  <si>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</si>
  <si>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</si>
  <si>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</si>
  <si>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</si>
  <si>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</si>
  <si>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</si>
  <si>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</si>
  <si>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</si>
  <si>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</si>
  <si>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</si>
  <si>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</si>
  <si>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</si>
  <si>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</si>
  <si>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</si>
  <si>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</si>
  <si>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</si>
  <si>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</si>
  <si>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</si>
  <si>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</si>
  <si>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</si>
  <si>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</si>
  <si>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</si>
  <si>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</si>
  <si>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</si>
  <si>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</si>
  <si>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</si>
  <si>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</si>
  <si>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</si>
  <si>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</si>
  <si>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</si>
  <si>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</si>
  <si>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</si>
  <si>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</si>
  <si>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</si>
  <si>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</si>
  <si>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</si>
  <si>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</si>
  <si>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</si>
  <si>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</si>
  <si>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</si>
  <si>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</si>
  <si>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</si>
  <si>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</si>
  <si>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</si>
  <si>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</si>
  <si>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</si>
  <si>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</si>
  <si>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</si>
  <si>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</si>
  <si>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</si>
  <si>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</si>
  <si>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</si>
  <si>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</si>
  <si>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</si>
  <si>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</si>
  <si>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</si>
  <si>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</si>
  <si>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</si>
  <si>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</si>
  <si>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</si>
  <si>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</si>
  <si>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</si>
  <si>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</si>
  <si>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</si>
  <si>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</si>
  <si>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</si>
  <si>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</si>
  <si>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</si>
  <si>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</si>
  <si>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</si>
  <si>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</si>
  <si>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</si>
  <si>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</si>
  <si>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</si>
  <si>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</si>
  <si>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</si>
  <si>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</si>
  <si>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</si>
  <si>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</si>
  <si>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</si>
  <si>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</si>
  <si>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</si>
  <si>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</si>
  <si>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</si>
  <si>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</si>
  <si>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</si>
  <si>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</si>
  <si>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</si>
  <si>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</si>
  <si>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</si>
  <si>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</si>
  <si>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</si>
  <si>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</si>
  <si>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</si>
  <si>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</si>
  <si>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</si>
  <si>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</si>
  <si>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</si>
  <si>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</si>
  <si>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</si>
  <si>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</si>
  <si>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</si>
  <si>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</si>
  <si>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</si>
  <si>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</si>
  <si>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</si>
  <si>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</si>
  <si>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</si>
  <si>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</si>
  <si>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</si>
  <si>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</si>
  <si>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</si>
  <si>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</si>
  <si>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</si>
  <si>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</si>
  <si>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</si>
  <si>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</si>
  <si>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</si>
  <si>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</si>
  <si>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</si>
  <si>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</si>
  <si>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</si>
  <si>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</si>
  <si>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</si>
  <si>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</si>
  <si>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</si>
  <si>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</si>
  <si>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</si>
  <si>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</si>
  <si>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</si>
  <si>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</si>
  <si>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</si>
  <si>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</si>
  <si>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</si>
  <si>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</si>
  <si>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</si>
  <si>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</si>
  <si>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</si>
  <si>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</si>
  <si>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</si>
  <si>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</si>
  <si>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</si>
  <si>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</si>
  <si>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</si>
  <si>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</si>
  <si>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</si>
  <si>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</si>
  <si>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</si>
  <si>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</si>
  <si>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</si>
  <si>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</si>
  <si>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</si>
  <si>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</si>
  <si>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</si>
  <si>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</si>
  <si>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</si>
  <si>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</si>
  <si>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</si>
  <si>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</si>
  <si>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</si>
  <si>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</si>
  <si>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</si>
  <si>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</si>
  <si>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</si>
  <si>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</si>
  <si>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</si>
  <si>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</si>
  <si>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</si>
  <si>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</si>
  <si>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</si>
  <si>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</si>
  <si>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</si>
  <si>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</si>
  <si>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</si>
  <si>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</si>
  <si>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</si>
  <si>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</si>
  <si>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</si>
  <si>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</si>
  <si>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</si>
  <si>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</si>
  <si>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</si>
  <si>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</si>
  <si>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</si>
  <si>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</si>
  <si>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</si>
  <si>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</si>
  <si>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</si>
  <si>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</si>
  <si>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</si>
  <si>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</si>
  <si>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</si>
  <si>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</si>
  <si>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</si>
  <si>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</si>
  <si>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</si>
  <si>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</si>
  <si>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</si>
  <si>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</si>
  <si>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</si>
  <si>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</si>
  <si>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</si>
  <si>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</si>
  <si>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</si>
  <si>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</si>
  <si>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</si>
  <si>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</si>
  <si>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</si>
  <si>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</si>
  <si>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</si>
  <si>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</si>
  <si>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</si>
  <si>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</si>
  <si>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</si>
  <si>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</si>
  <si>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</si>
  <si>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</si>
  <si>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</si>
  <si>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</si>
  <si>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</si>
  <si>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</si>
  <si>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</si>
  <si>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</si>
  <si>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</si>
  <si>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</si>
  <si>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</si>
  <si>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</si>
  <si>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</si>
  <si>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</si>
  <si>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</si>
  <si>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</si>
  <si>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</si>
  <si>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</si>
  <si>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</si>
  <si>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</si>
  <si>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</si>
  <si>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</si>
  <si>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</si>
  <si>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</si>
  <si>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</si>
  <si>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</si>
  <si>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</si>
  <si>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</si>
  <si>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</si>
  <si>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</si>
  <si>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</si>
  <si>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</si>
  <si>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</si>
  <si>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</si>
  <si>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</si>
  <si>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</si>
  <si>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</si>
  <si>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</si>
  <si>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</si>
  <si>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</si>
  <si>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</si>
  <si>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</si>
  <si>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</si>
  <si>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</si>
  <si>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</si>
  <si>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</si>
  <si>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</si>
  <si>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</si>
  <si>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</si>
  <si>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</si>
  <si>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</si>
  <si>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</si>
  <si>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</si>
  <si>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</si>
  <si>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</si>
  <si>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</si>
  <si>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</si>
  <si>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</si>
  <si>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</si>
  <si>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</si>
  <si>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</si>
  <si>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</si>
  <si>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</si>
  <si>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</si>
  <si>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</si>
  <si>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</si>
  <si>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</si>
  <si>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</si>
  <si>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</si>
  <si>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</si>
  <si>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</si>
  <si>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</si>
  <si>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</si>
  <si>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</si>
  <si>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</si>
  <si>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</si>
  <si>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</si>
  <si>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</si>
  <si>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</si>
  <si>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</si>
  <si>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</si>
  <si>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</si>
  <si>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</si>
  <si>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</si>
  <si>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</si>
  <si>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</si>
  <si>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</si>
  <si>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</si>
  <si>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</si>
  <si>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</si>
  <si>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</si>
  <si>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</si>
  <si>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</si>
  <si>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</si>
  <si>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</si>
  <si>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</si>
  <si>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</si>
  <si>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</si>
  <si>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</si>
  <si>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</si>
  <si>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</si>
  <si>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</si>
  <si>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</si>
  <si>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</si>
  <si>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</si>
  <si>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</si>
  <si>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</si>
  <si>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</si>
  <si>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</si>
  <si>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</si>
  <si>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</si>
  <si>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</si>
  <si>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</si>
  <si>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</si>
  <si>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</si>
  <si>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</si>
  <si>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</si>
  <si>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</si>
  <si>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</si>
  <si>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</si>
  <si>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</si>
  <si>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</si>
  <si>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</si>
  <si>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</si>
  <si>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</si>
  <si>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</si>
  <si>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</si>
  <si>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</si>
  <si>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</si>
  <si>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</si>
  <si>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</si>
  <si>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</si>
  <si>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</si>
  <si>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</si>
  <si>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</si>
  <si>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</si>
  <si>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</si>
  <si>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</si>
  <si>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</si>
  <si>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</si>
  <si>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</si>
  <si>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</si>
  <si>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</si>
  <si>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</si>
  <si>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</si>
  <si>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</si>
  <si>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</si>
  <si>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</si>
  <si>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</si>
  <si>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</si>
  <si>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</si>
  <si>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</si>
  <si>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</si>
  <si>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</si>
  <si>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</si>
  <si>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</si>
  <si>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</si>
  <si>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</si>
  <si>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</si>
  <si>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</si>
  <si>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</si>
  <si>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</si>
  <si>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</si>
  <si>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</si>
  <si>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</si>
  <si>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</si>
  <si>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</si>
  <si>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</si>
  <si>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</si>
  <si>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</si>
  <si>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</si>
  <si>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</si>
  <si>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</si>
  <si>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</si>
  <si>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</si>
  <si>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</si>
  <si>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</si>
  <si>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</si>
  <si>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</si>
  <si>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</si>
  <si>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</si>
  <si>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</si>
  <si>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</si>
  <si>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</si>
  <si>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</si>
  <si>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</si>
  <si>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</si>
  <si>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</si>
  <si>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</si>
  <si>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</si>
  <si>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</si>
  <si>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</si>
  <si>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</si>
  <si>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</si>
  <si>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</si>
  <si>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</si>
  <si>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</si>
  <si>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</si>
  <si>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</si>
  <si>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</si>
  <si>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</si>
  <si>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</si>
  <si>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</si>
  <si>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</si>
  <si>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</si>
  <si>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</si>
  <si>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</si>
  <si>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</si>
  <si>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</si>
  <si>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</si>
  <si>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</si>
  <si>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</si>
  <si>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</si>
  <si>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</si>
  <si>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</si>
  <si>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</si>
  <si>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</si>
  <si>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</si>
  <si>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</si>
  <si>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</si>
  <si>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</si>
  <si>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</si>
  <si>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</si>
  <si>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</si>
  <si>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</si>
  <si>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</si>
  <si>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</si>
  <si>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</si>
  <si>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</si>
  <si>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</si>
  <si>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</si>
  <si>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</si>
  <si>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</si>
  <si>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</si>
  <si>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</si>
  <si>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</si>
  <si>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</si>
  <si>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</si>
  <si>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</si>
  <si>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</si>
  <si>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</si>
  <si>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</si>
  <si>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</si>
  <si>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</si>
  <si>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</si>
  <si>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</si>
  <si>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</si>
  <si>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</si>
  <si>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</si>
  <si>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</si>
  <si>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</si>
  <si>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</si>
  <si>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</si>
  <si>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</si>
  <si>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</si>
  <si>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</si>
  <si>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</si>
  <si>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</si>
  <si>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</si>
  <si>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</si>
  <si>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</si>
  <si>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</si>
  <si>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</si>
  <si>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</si>
  <si>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</si>
  <si>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</si>
  <si>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</si>
  <si>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</si>
  <si>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</si>
  <si>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</si>
  <si>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</si>
  <si>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</si>
  <si>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</si>
  <si>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</si>
  <si>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</si>
  <si>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</si>
  <si>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</si>
  <si>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</si>
  <si>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</si>
  <si>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</si>
  <si>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</si>
  <si>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</si>
  <si>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</si>
  <si>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</si>
  <si>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</si>
  <si>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</si>
  <si>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</si>
  <si>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</si>
  <si>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</si>
  <si>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</si>
  <si>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</si>
  <si>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</si>
  <si>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</si>
  <si>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</si>
  <si>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</si>
  <si>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</si>
  <si>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</si>
  <si>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</si>
  <si>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</si>
  <si>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</si>
  <si>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</si>
  <si>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</si>
  <si>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</si>
  <si>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</si>
  <si>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</si>
  <si>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</si>
  <si>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</si>
  <si>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</si>
  <si>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</si>
  <si>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</si>
  <si>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</si>
  <si>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</si>
  <si>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</si>
  <si>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</si>
  <si>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</si>
  <si>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</si>
  <si>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</si>
  <si>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</si>
  <si>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</si>
  <si>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</si>
  <si>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</si>
  <si>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</si>
  <si>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</si>
  <si>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</si>
  <si>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</si>
  <si>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</si>
  <si>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</si>
  <si>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</si>
  <si>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</si>
  <si>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</si>
  <si>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</si>
  <si>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</si>
  <si>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</si>
  <si>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</si>
  <si>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</si>
  <si>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</si>
  <si>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</si>
  <si>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</si>
  <si>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</si>
  <si>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</si>
  <si>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</si>
  <si>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</si>
  <si>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</si>
  <si>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</si>
  <si>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</si>
  <si>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</si>
  <si>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</si>
  <si>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</si>
  <si>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</si>
  <si>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</si>
  <si>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</si>
  <si>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</si>
  <si>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</si>
  <si>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</si>
  <si>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</si>
  <si>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</si>
  <si>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</si>
  <si>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</si>
  <si>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</si>
  <si>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</si>
  <si>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</si>
  <si>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</si>
  <si>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</si>
  <si>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</si>
  <si>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</si>
  <si>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</si>
  <si>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</si>
  <si>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</si>
  <si>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</si>
  <si>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</si>
  <si>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</si>
  <si>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</si>
  <si>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</si>
  <si>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</si>
  <si>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</si>
  <si>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</si>
  <si>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</si>
  <si>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</si>
  <si>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</si>
  <si>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</si>
  <si>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</si>
  <si>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</si>
  <si>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</si>
  <si>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</si>
  <si>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</si>
  <si>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</si>
  <si>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</si>
  <si>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</si>
  <si>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</si>
  <si>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</si>
  <si>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</si>
  <si>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</si>
  <si>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</si>
  <si>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</si>
  <si>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</si>
  <si>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</si>
  <si>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</si>
  <si>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</si>
  <si>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</si>
  <si>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</si>
  <si>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</si>
  <si>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</si>
  <si>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</si>
  <si>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</si>
  <si>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</si>
  <si>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</si>
  <si>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</si>
  <si>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</si>
  <si>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</si>
  <si>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</si>
  <si>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</si>
  <si>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</si>
  <si>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</si>
  <si>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</si>
  <si>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</si>
  <si>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</si>
  <si>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</si>
  <si>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</si>
  <si>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</si>
  <si>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</si>
  <si>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</si>
  <si>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</si>
  <si>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</si>
  <si>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</si>
  <si>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</si>
  <si>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</si>
  <si>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</si>
  <si>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</si>
  <si>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</si>
  <si>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</si>
  <si>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</si>
  <si>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</si>
  <si>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</si>
  <si>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</si>
  <si>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</si>
  <si>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</si>
  <si>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</si>
  <si>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</si>
  <si>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</si>
  <si>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</si>
  <si>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</si>
  <si>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</si>
  <si>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</si>
  <si>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</si>
  <si>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</si>
  <si>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</si>
  <si>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</si>
  <si>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</si>
  <si>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</si>
  <si>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</si>
  <si>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</si>
  <si>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</si>
  <si>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</si>
  <si>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</si>
  <si>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</si>
  <si>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___</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</si>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</sst>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6"/>
      <color theme="0"/>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7">
    <fill>
      <patternFill patternType="none"/>
    </fill>
    <fill>
      <patternFill patternType="gray125"/>
    </fill>
    <fill>
      <patternFill patternType="solid">
        <fgColor rgb="FFFF99CC"/>
        <bgColor indexed="64"/>
      </patternFill>
    </fill>
    <fill>
      <patternFill patternType="solid">
        <fgColor rgb="FFFF0000"/>
        <bgColor indexed="64"/>
      </patternFill>
    </fill>
    <fill>
      <patternFill patternType="solid">
        <fgColor rgb="FFFFFF00"/>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CCFFFF"/>
        <bgColor indexed="64"/>
      </patternFill>
    </fill>
    <fill>
      <patternFill patternType="solid">
        <fgColor indexed="13"/>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4" borderId="0" applyNumberFormat="0" applyBorder="0" applyAlignment="0" applyProtection="0"/>
    <xf numFmtId="0" fontId="40" fillId="25"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29" borderId="0" applyNumberFormat="0" applyBorder="0" applyAlignment="0" applyProtection="0"/>
    <xf numFmtId="0" fontId="40" fillId="30" borderId="0" applyNumberFormat="0" applyBorder="0" applyAlignment="0" applyProtection="0"/>
    <xf numFmtId="0" fontId="40" fillId="31"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3" fillId="20" borderId="16" applyNumberFormat="0" applyAlignment="0" applyProtection="0"/>
    <xf numFmtId="0" fontId="44" fillId="33" borderId="17" applyNumberFormat="0" applyAlignment="0" applyProtection="0"/>
    <xf numFmtId="0" fontId="45" fillId="33"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34" borderId="22" applyNumberFormat="0" applyAlignment="0" applyProtection="0"/>
    <xf numFmtId="0" fontId="51" fillId="0" borderId="0" applyNumberFormat="0" applyFill="0" applyBorder="0" applyAlignment="0" applyProtection="0"/>
    <xf numFmtId="0" fontId="52" fillId="35" borderId="0" applyNumberFormat="0" applyBorder="0" applyAlignment="0" applyProtection="0"/>
    <xf numFmtId="0" fontId="26" fillId="0" borderId="0"/>
    <xf numFmtId="0" fontId="26" fillId="0" borderId="0"/>
    <xf numFmtId="0" fontId="26" fillId="0" borderId="0"/>
    <xf numFmtId="0" fontId="53" fillId="0" borderId="0"/>
    <xf numFmtId="0" fontId="54" fillId="0" borderId="0"/>
    <xf numFmtId="0" fontId="32" fillId="0" borderId="0"/>
    <xf numFmtId="0" fontId="55" fillId="16" borderId="0" applyNumberFormat="0" applyBorder="0" applyAlignment="0" applyProtection="0"/>
    <xf numFmtId="0" fontId="56" fillId="0" borderId="0" applyNumberFormat="0" applyFill="0" applyBorder="0" applyAlignment="0" applyProtection="0"/>
    <xf numFmtId="0" fontId="26" fillId="36" borderId="23" applyNumberFormat="0" applyFont="0" applyAlignment="0" applyProtection="0"/>
    <xf numFmtId="0" fontId="57" fillId="0" borderId="24" applyNumberFormat="0" applyFill="0" applyAlignment="0" applyProtection="0"/>
    <xf numFmtId="0" fontId="58" fillId="0" borderId="0"/>
    <xf numFmtId="0" fontId="59"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0" fillId="0" borderId="0" applyFont="0" applyFill="0" applyBorder="0" applyAlignment="0" applyProtection="0"/>
    <xf numFmtId="43" fontId="53" fillId="0" borderId="0" applyFont="0" applyFill="0" applyBorder="0" applyAlignment="0" applyProtection="0"/>
    <xf numFmtId="43" fontId="32" fillId="0" borderId="0" applyFont="0" applyFill="0" applyBorder="0" applyAlignment="0" applyProtection="0"/>
    <xf numFmtId="0" fontId="61" fillId="17" borderId="0" applyNumberFormat="0" applyBorder="0" applyAlignment="0" applyProtection="0"/>
  </cellStyleXfs>
  <cellXfs count="258">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2" fillId="2" borderId="0" xfId="0" applyFont="1" applyFill="1"/>
    <xf numFmtId="0" fontId="2" fillId="3" borderId="0" xfId="0" applyFont="1" applyFill="1"/>
    <xf numFmtId="0" fontId="5" fillId="3"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10" fillId="5"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4"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27" fillId="4"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2"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12" borderId="3" xfId="0" applyFont="1" applyFill="1" applyBorder="1" applyAlignment="1">
      <alignment horizontal="center"/>
    </xf>
    <xf numFmtId="0" fontId="9" fillId="2"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4"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5" borderId="3" xfId="0" applyNumberFormat="1" applyFont="1" applyFill="1" applyBorder="1" applyAlignment="1">
      <alignment vertical="center" wrapText="1"/>
    </xf>
    <xf numFmtId="0" fontId="31" fillId="0" borderId="0" xfId="0" applyFont="1" applyFill="1"/>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4"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4"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4"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4" borderId="3" xfId="0" applyFont="1" applyFill="1" applyBorder="1"/>
    <xf numFmtId="0" fontId="30" fillId="4" borderId="3" xfId="0" applyFont="1" applyFill="1" applyBorder="1"/>
    <xf numFmtId="0" fontId="35" fillId="0" borderId="0" xfId="0" applyFont="1" applyFill="1" applyAlignment="1">
      <alignment wrapText="1"/>
    </xf>
    <xf numFmtId="164" fontId="31" fillId="0" borderId="0" xfId="0" applyNumberFormat="1" applyFont="1" applyFill="1"/>
    <xf numFmtId="164" fontId="18" fillId="0" borderId="0" xfId="0" applyNumberFormat="1" applyFont="1" applyFill="1"/>
    <xf numFmtId="165" fontId="18" fillId="0" borderId="0" xfId="0" applyNumberFormat="1" applyFont="1" applyFill="1"/>
    <xf numFmtId="165" fontId="9" fillId="0" borderId="0" xfId="0" applyNumberFormat="1" applyFont="1" applyFill="1"/>
    <xf numFmtId="164" fontId="30"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41" fontId="31" fillId="0" borderId="0" xfId="0" applyNumberFormat="1" applyFont="1" applyFill="1"/>
    <xf numFmtId="41" fontId="18" fillId="0" borderId="0" xfId="0" applyNumberFormat="1" applyFont="1" applyFill="1"/>
    <xf numFmtId="166" fontId="18" fillId="0" borderId="0" xfId="0" applyNumberFormat="1" applyFont="1" applyFill="1"/>
    <xf numFmtId="0" fontId="38" fillId="0" borderId="0" xfId="0" applyFont="1" applyFill="1" applyAlignment="1">
      <alignment wrapText="1"/>
    </xf>
    <xf numFmtId="41" fontId="6" fillId="0" borderId="0" xfId="0" applyNumberFormat="1" applyFont="1" applyFill="1"/>
    <xf numFmtId="41" fontId="6" fillId="0" borderId="6" xfId="0" applyNumberFormat="1" applyFont="1" applyFill="1" applyBorder="1" applyAlignment="1"/>
    <xf numFmtId="0" fontId="30" fillId="0" borderId="0" xfId="0" applyFont="1" applyFill="1"/>
    <xf numFmtId="41" fontId="18" fillId="0" borderId="0" xfId="0" applyNumberFormat="1" applyFont="1" applyFill="1" applyAlignment="1"/>
    <xf numFmtId="41" fontId="9" fillId="0" borderId="0" xfId="0" applyNumberFormat="1" applyFont="1" applyFill="1"/>
    <xf numFmtId="41" fontId="30" fillId="0" borderId="0" xfId="0" applyNumberFormat="1" applyFont="1" applyFill="1"/>
    <xf numFmtId="164" fontId="18" fillId="0" borderId="0" xfId="0" applyNumberFormat="1" applyFont="1" applyFill="1" applyAlignment="1"/>
    <xf numFmtId="3" fontId="18" fillId="0" borderId="0" xfId="0" applyNumberFormat="1" applyFont="1" applyFill="1" applyAlignment="1"/>
    <xf numFmtId="164" fontId="18" fillId="0" borderId="0" xfId="0" applyNumberFormat="1" applyFont="1" applyFill="1" applyAlignment="1">
      <alignment horizontal="center"/>
    </xf>
    <xf numFmtId="3" fontId="18" fillId="0" borderId="0" xfId="0" applyNumberFormat="1" applyFont="1" applyFill="1" applyAlignment="1">
      <alignment horizont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5" fillId="4" borderId="2"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9" fillId="0" borderId="3" xfId="0" applyFont="1" applyBorder="1" applyAlignment="1">
      <alignment horizontal="center" vertical="center" textRotation="90" wrapText="1"/>
    </xf>
    <xf numFmtId="0" fontId="19" fillId="9"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0" fillId="0" borderId="3" xfId="0" applyBorder="1" applyAlignment="1">
      <alignment horizontal="center" vertical="center" wrapText="1"/>
    </xf>
    <xf numFmtId="0" fontId="9" fillId="0" borderId="2" xfId="2" applyFont="1" applyFill="1" applyBorder="1" applyAlignment="1">
      <alignment horizontal="left" vertical="center" textRotation="90" wrapText="1"/>
    </xf>
    <xf numFmtId="0" fontId="0" fillId="0" borderId="10" xfId="0" applyBorder="1" applyAlignment="1">
      <alignment vertical="center"/>
    </xf>
    <xf numFmtId="0" fontId="0" fillId="0" borderId="14" xfId="0" applyBorder="1" applyAlignment="1">
      <alignment vertical="center"/>
    </xf>
    <xf numFmtId="0" fontId="9" fillId="0" borderId="2" xfId="0" applyFont="1" applyFill="1" applyBorder="1" applyAlignment="1">
      <alignment horizontal="center" vertical="center" textRotation="90" wrapText="1"/>
    </xf>
    <xf numFmtId="0" fontId="0" fillId="0" borderId="10" xfId="0" applyBorder="1" applyAlignment="1">
      <alignment horizontal="center" vertical="center" textRotation="90"/>
    </xf>
    <xf numFmtId="0" fontId="0" fillId="0" borderId="14" xfId="0" applyBorder="1" applyAlignment="1">
      <alignment horizontal="center" vertical="center" textRotation="90"/>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9" fillId="0" borderId="2" xfId="0" applyFont="1" applyBorder="1" applyAlignment="1">
      <alignment horizontal="center" vertical="center" textRotation="90"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9" fillId="0" borderId="5"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0" fillId="0" borderId="14" xfId="0"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19" fillId="0" borderId="3" xfId="0" applyFont="1" applyBorder="1" applyAlignment="1">
      <alignment horizontal="center" vertical="top" wrapText="1"/>
    </xf>
    <xf numFmtId="0" fontId="0" fillId="0" borderId="3" xfId="0" applyFont="1" applyBorder="1" applyAlignment="1">
      <alignment vertical="center"/>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8" borderId="14" xfId="0" applyFont="1" applyFill="1" applyBorder="1" applyAlignment="1">
      <alignment horizontal="center" vertical="center" textRotation="90"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0" fillId="0" borderId="3" xfId="0" applyBorder="1" applyAlignment="1">
      <alignment vertical="center"/>
    </xf>
    <xf numFmtId="0" fontId="9" fillId="0" borderId="6" xfId="0" applyFont="1" applyFill="1" applyBorder="1" applyAlignment="1">
      <alignment horizontal="center" vertical="center" wrapText="1"/>
    </xf>
    <xf numFmtId="0" fontId="0" fillId="0" borderId="0" xfId="0" applyBorder="1" applyAlignment="1">
      <alignment vertical="center"/>
    </xf>
    <xf numFmtId="0" fontId="0" fillId="0" borderId="1" xfId="0" applyBorder="1" applyAlignment="1">
      <alignment vertical="center"/>
    </xf>
    <xf numFmtId="0" fontId="20"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10" fillId="8" borderId="3" xfId="0" applyFont="1" applyFill="1" applyBorder="1" applyAlignment="1">
      <alignment horizontal="center" textRotation="90" wrapText="1"/>
    </xf>
    <xf numFmtId="0" fontId="0" fillId="8" borderId="3" xfId="0" applyFill="1" applyBorder="1" applyAlignment="1">
      <alignment horizontal="center" wrapText="1"/>
    </xf>
    <xf numFmtId="0" fontId="9" fillId="0" borderId="3" xfId="2" applyFont="1" applyFill="1" applyBorder="1" applyAlignment="1">
      <alignment horizontal="center" vertical="center"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10" fillId="5" borderId="10"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0" fillId="0" borderId="3" xfId="0" applyFill="1" applyBorder="1" applyAlignment="1">
      <alignment horizontal="center" vertical="center" wrapText="1"/>
    </xf>
    <xf numFmtId="0" fontId="9" fillId="2" borderId="3" xfId="0" applyFont="1" applyFill="1" applyBorder="1" applyAlignment="1">
      <alignment horizontal="center" vertical="center" textRotation="90" wrapText="1"/>
    </xf>
    <xf numFmtId="0" fontId="0" fillId="2" borderId="3" xfId="0" applyFill="1" applyBorder="1" applyAlignment="1">
      <alignment horizontal="center" vertical="center" wrapText="1"/>
    </xf>
    <xf numFmtId="0" fontId="9" fillId="6" borderId="3" xfId="0" applyFont="1" applyFill="1" applyBorder="1" applyAlignment="1">
      <alignment horizontal="center" vertical="center" textRotation="90" wrapText="1"/>
    </xf>
    <xf numFmtId="0" fontId="0"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3" xfId="0" applyBorder="1" applyAlignment="1">
      <alignment horizontal="center" vertical="center" textRotation="90" wrapText="1"/>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0" fillId="4"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2"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5" borderId="2"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11" fillId="0" borderId="3" xfId="0" applyFont="1" applyBorder="1" applyAlignment="1">
      <alignment horizontal="center" vertical="center" wrapText="1"/>
    </xf>
    <xf numFmtId="0" fontId="10" fillId="4"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8" xfId="0" applyFont="1" applyFill="1" applyBorder="1" applyAlignment="1">
      <alignment horizontal="center" vertical="center" wrapText="1"/>
    </xf>
    <xf numFmtId="0" fontId="37" fillId="0" borderId="3" xfId="0" applyFont="1" applyBorder="1" applyAlignment="1">
      <alignment horizontal="center" vertical="center" textRotation="90" wrapText="1"/>
    </xf>
    <xf numFmtId="0" fontId="9" fillId="0" borderId="5" xfId="0" applyFont="1" applyFill="1" applyBorder="1" applyAlignment="1">
      <alignment horizontal="center" vertical="center" wrapText="1"/>
    </xf>
    <xf numFmtId="0" fontId="36" fillId="0" borderId="8" xfId="0" applyFont="1" applyBorder="1" applyAlignment="1">
      <alignment horizontal="center" vertical="center"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121">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F110"/>
  <sheetViews>
    <sheetView tabSelected="1" zoomScale="50" zoomScaleNormal="50" zoomScaleSheetLayoutView="40" workbookViewId="0">
      <pane xSplit="6" ySplit="15" topLeftCell="DI103" activePane="bottomRight" state="frozen"/>
      <selection activeCell="VP11" sqref="VP11"/>
      <selection pane="topRight" activeCell="VP11" sqref="VP11"/>
      <selection pane="bottomLeft" activeCell="VP11" sqref="VP11"/>
      <selection pane="bottomRight" activeCell="A107" sqref="A107:XFD110"/>
    </sheetView>
  </sheetViews>
  <sheetFormatPr defaultRowHeight="15.75" x14ac:dyDescent="0.25"/>
  <cols>
    <col min="1" max="1" width="4.33203125" style="62" customWidth="1"/>
    <col min="2" max="2" width="68.5546875" style="62" customWidth="1"/>
    <col min="3" max="3" width="7.44140625" style="62" customWidth="1"/>
    <col min="4" max="4" width="15" style="62" customWidth="1"/>
    <col min="5" max="6" width="14.21875" style="62" customWidth="1"/>
    <col min="7" max="7" width="15" style="62" customWidth="1"/>
    <col min="8" max="10" width="13" style="62" customWidth="1"/>
    <col min="11" max="12" width="11.44140625" style="62" customWidth="1"/>
    <col min="13" max="13" width="10.109375" style="62" customWidth="1"/>
    <col min="14" max="14" width="11.44140625" style="62" customWidth="1"/>
    <col min="15" max="15" width="10.109375" style="62" customWidth="1"/>
    <col min="16" max="16" width="13" style="62" customWidth="1"/>
    <col min="17" max="17" width="11.44140625" style="62" customWidth="1"/>
    <col min="18" max="18" width="10.109375" style="62" customWidth="1"/>
    <col min="19" max="21" width="8.109375" style="62" customWidth="1"/>
    <col min="22" max="24" width="10.109375" style="62" customWidth="1"/>
    <col min="25" max="25" width="8.109375" style="62" customWidth="1"/>
    <col min="26" max="26" width="10.109375" style="62" customWidth="1"/>
    <col min="27" max="28" width="8.109375" style="62" customWidth="1"/>
    <col min="29" max="29" width="10.109375" style="62" customWidth="1"/>
    <col min="30" max="30" width="6.77734375" style="62" customWidth="1"/>
    <col min="31" max="33" width="10.109375" style="62" customWidth="1"/>
    <col min="34" max="34" width="8.109375" style="62" customWidth="1"/>
    <col min="35" max="35" width="11.44140625" style="62" customWidth="1"/>
    <col min="36" max="36" width="10.109375" style="62" customWidth="1"/>
    <col min="37" max="38" width="11.44140625" style="62" customWidth="1"/>
    <col min="39" max="39" width="10.109375" style="62" customWidth="1"/>
    <col min="40" max="40" width="8.109375" style="62" customWidth="1"/>
    <col min="41" max="42" width="10.109375" style="62" customWidth="1"/>
    <col min="43" max="43" width="11.44140625" style="62" customWidth="1"/>
    <col min="44" max="45" width="15.77734375" style="62" customWidth="1"/>
    <col min="46" max="47" width="13" style="62" customWidth="1"/>
    <col min="48" max="48" width="11.44140625" style="62" customWidth="1"/>
    <col min="49" max="49" width="10.109375" style="62" customWidth="1"/>
    <col min="50" max="51" width="15" style="62" customWidth="1"/>
    <col min="52" max="52" width="13" style="62" customWidth="1"/>
    <col min="53" max="54" width="10.109375" style="62" customWidth="1"/>
    <col min="55" max="55" width="8.109375" style="62" customWidth="1"/>
    <col min="56" max="57" width="15" style="62" customWidth="1"/>
    <col min="58" max="58" width="13" style="62" customWidth="1"/>
    <col min="59" max="60" width="6.5546875" style="62" customWidth="1"/>
    <col min="61" max="61" width="11.44140625" style="62" customWidth="1"/>
    <col min="62" max="67" width="10.109375" style="62" customWidth="1"/>
    <col min="68" max="68" width="8.109375" style="62" customWidth="1"/>
    <col min="69" max="70" width="11.44140625" style="62" customWidth="1"/>
    <col min="71" max="73" width="10.109375" style="62" customWidth="1"/>
    <col min="74" max="74" width="8.109375" style="62" customWidth="1"/>
    <col min="75" max="75" width="10.109375" style="62" customWidth="1"/>
    <col min="76" max="76" width="8.109375" style="62" customWidth="1"/>
    <col min="77" max="79" width="10.109375" style="62" customWidth="1"/>
    <col min="80" max="80" width="11.44140625" style="62" customWidth="1"/>
    <col min="81" max="81" width="10.109375" style="62" customWidth="1"/>
    <col min="82" max="83" width="11.44140625" style="62" customWidth="1"/>
    <col min="84" max="84" width="10.109375" style="62" customWidth="1"/>
    <col min="85" max="86" width="11.44140625" style="62" customWidth="1"/>
    <col min="87" max="87" width="10.109375" style="62" customWidth="1"/>
    <col min="88" max="89" width="11.44140625" style="62" customWidth="1"/>
    <col min="90" max="90" width="10.109375" style="62" customWidth="1"/>
    <col min="91" max="91" width="6.77734375" style="62" customWidth="1"/>
    <col min="92" max="95" width="10.109375" style="62" customWidth="1"/>
    <col min="96" max="97" width="8.109375" style="62" customWidth="1"/>
    <col min="98" max="98" width="10.109375" style="62" customWidth="1"/>
    <col min="99" max="99" width="8.109375" style="62" customWidth="1"/>
    <col min="100" max="101" width="11.44140625" style="62" customWidth="1"/>
    <col min="102" max="102" width="10.109375" style="62" customWidth="1"/>
    <col min="103" max="104" width="11.44140625" style="62" customWidth="1"/>
    <col min="105" max="105" width="13" style="62" customWidth="1"/>
    <col min="106" max="107" width="10.109375" style="62" customWidth="1"/>
    <col min="108" max="108" width="13" style="62" customWidth="1"/>
    <col min="109" max="109" width="11.44140625" style="62" customWidth="1"/>
    <col min="110" max="110" width="13" style="62" customWidth="1"/>
    <col min="111" max="111" width="11.44140625" style="62" customWidth="1"/>
    <col min="112" max="112" width="8.109375" style="62" customWidth="1"/>
    <col min="113" max="113" width="11.44140625" style="62" customWidth="1"/>
    <col min="114" max="114" width="8.109375" style="62" customWidth="1"/>
    <col min="115" max="116" width="11.44140625" style="62" customWidth="1"/>
    <col min="117" max="117" width="10.109375" style="62" customWidth="1"/>
    <col min="118" max="121" width="8.109375" style="62" customWidth="1"/>
    <col min="122" max="122" width="6.77734375" style="62" customWidth="1"/>
    <col min="123" max="123" width="13" style="62" customWidth="1"/>
    <col min="124" max="124" width="10.109375" style="62" customWidth="1"/>
    <col min="125" max="131" width="6.5546875" style="62" customWidth="1"/>
    <col min="132" max="132" width="7.109375" style="62" customWidth="1"/>
    <col min="133" max="139" width="6.5546875" style="62" customWidth="1"/>
    <col min="140" max="140" width="6.77734375" style="62" customWidth="1"/>
    <col min="141" max="147" width="6.5546875" style="62" customWidth="1"/>
    <col min="148" max="148" width="6.77734375" style="62" customWidth="1"/>
    <col min="149" max="166" width="6.5546875" style="62" customWidth="1"/>
    <col min="167" max="167" width="6.77734375" style="62" customWidth="1"/>
    <col min="168" max="168" width="6.5546875" style="62" customWidth="1"/>
    <col min="169" max="169" width="6.77734375" style="62" customWidth="1"/>
    <col min="170" max="187" width="6.5546875" style="62" customWidth="1"/>
    <col min="188" max="188" width="6.77734375" style="62" customWidth="1"/>
    <col min="189" max="189" width="6.5546875" style="62" customWidth="1"/>
    <col min="190" max="191" width="6.77734375" style="62" customWidth="1"/>
    <col min="192" max="197" width="6.5546875" style="62" customWidth="1"/>
    <col min="198" max="198" width="6.77734375" style="62" customWidth="1"/>
    <col min="199" max="222" width="6.5546875" style="62" customWidth="1"/>
    <col min="223" max="223" width="6.77734375" style="62" customWidth="1"/>
    <col min="224" max="224" width="6.5546875" style="62" customWidth="1"/>
    <col min="225" max="225" width="6.77734375" style="62" customWidth="1"/>
    <col min="226" max="226" width="6.5546875" style="62" customWidth="1"/>
    <col min="227" max="227" width="8.109375" style="62" customWidth="1"/>
    <col min="228" max="228" width="6.77734375" style="62" customWidth="1"/>
    <col min="229" max="233" width="6.5546875" style="62" customWidth="1"/>
    <col min="234" max="234" width="8.109375" style="62" customWidth="1"/>
    <col min="235" max="235" width="6.5546875" style="62" customWidth="1"/>
    <col min="236" max="237" width="6.77734375" style="62" customWidth="1"/>
    <col min="238" max="239" width="6.5546875" style="62" customWidth="1"/>
    <col min="240" max="240" width="6.77734375" style="62" customWidth="1"/>
    <col min="241" max="261" width="6.5546875" style="62" customWidth="1"/>
    <col min="262" max="262" width="6.77734375" style="62" customWidth="1"/>
    <col min="263" max="272" width="6.5546875" style="62" customWidth="1"/>
    <col min="273" max="273" width="6.77734375" style="62" customWidth="1"/>
    <col min="274" max="329" width="6.5546875" style="62" customWidth="1"/>
    <col min="330" max="330" width="6.77734375" style="62" customWidth="1"/>
    <col min="331" max="335" width="6.5546875" style="62" customWidth="1"/>
    <col min="336" max="336" width="6.77734375" style="62" customWidth="1"/>
    <col min="337" max="341" width="6.5546875" style="62" customWidth="1"/>
    <col min="342" max="342" width="6.77734375" style="62" customWidth="1"/>
    <col min="343" max="352" width="6.5546875" style="62" customWidth="1"/>
    <col min="353" max="353" width="6.77734375" style="62" customWidth="1"/>
    <col min="354" max="386" width="6.5546875" style="62" customWidth="1"/>
    <col min="387" max="387" width="6.77734375" style="62" customWidth="1"/>
    <col min="388" max="388" width="6.5546875" style="62" customWidth="1"/>
    <col min="389" max="389" width="6.77734375" style="62" customWidth="1"/>
    <col min="390" max="400" width="6.5546875" style="62" customWidth="1"/>
    <col min="401" max="403" width="6.77734375" style="62" customWidth="1"/>
    <col min="404" max="408" width="6.5546875" style="62" customWidth="1"/>
    <col min="409" max="410" width="6.77734375" style="62" customWidth="1"/>
    <col min="411" max="418" width="6.5546875" style="62" customWidth="1"/>
    <col min="419" max="421" width="6.77734375" style="62" customWidth="1"/>
    <col min="422" max="423" width="6.5546875" style="62" customWidth="1"/>
    <col min="424" max="424" width="6.77734375" style="62" customWidth="1"/>
    <col min="425" max="426" width="6.5546875" style="62" customWidth="1"/>
    <col min="427" max="427" width="6.77734375" style="62" customWidth="1"/>
    <col min="428" max="428" width="6.5546875" style="62" customWidth="1"/>
    <col min="429" max="429" width="6.77734375" style="62" customWidth="1"/>
    <col min="430" max="433" width="6.5546875" style="62" customWidth="1"/>
    <col min="434" max="434" width="6.77734375" style="62" customWidth="1"/>
    <col min="435" max="443" width="6.5546875" style="62" customWidth="1"/>
    <col min="444" max="444" width="8.109375" style="62" customWidth="1"/>
    <col min="445" max="452" width="6.5546875" style="62" customWidth="1"/>
    <col min="453" max="453" width="8.109375" style="62" customWidth="1"/>
    <col min="454" max="456" width="6.5546875" style="62" customWidth="1"/>
    <col min="457" max="457" width="6.77734375" style="62" customWidth="1"/>
    <col min="458" max="465" width="6.5546875" style="62" customWidth="1"/>
    <col min="466" max="466" width="6.77734375" style="62" customWidth="1"/>
    <col min="467" max="477" width="6.5546875" style="62" customWidth="1"/>
    <col min="478" max="478" width="6.77734375" style="62" customWidth="1"/>
    <col min="479" max="479" width="6.5546875" style="62" customWidth="1"/>
    <col min="480" max="481" width="6.77734375" style="62" customWidth="1"/>
    <col min="482" max="482" width="6.5546875" style="62" customWidth="1"/>
    <col min="483" max="483" width="6.77734375" style="62" customWidth="1"/>
    <col min="484" max="485" width="6.5546875" style="62" customWidth="1"/>
    <col min="486" max="486" width="6.77734375" style="62" customWidth="1"/>
    <col min="487" max="489" width="6.5546875" style="62" customWidth="1"/>
    <col min="490" max="490" width="8.109375" style="62" customWidth="1"/>
    <col min="491" max="491" width="6.77734375" style="62" customWidth="1"/>
    <col min="492" max="497" width="6.5546875" style="62" customWidth="1"/>
    <col min="498" max="498" width="8.109375" style="62" customWidth="1"/>
    <col min="499" max="514" width="6.5546875" style="62" customWidth="1"/>
    <col min="515" max="515" width="6.77734375" style="62" customWidth="1"/>
    <col min="516" max="516" width="6.5546875" style="62" customWidth="1"/>
    <col min="517" max="517" width="6.77734375" style="62" customWidth="1"/>
    <col min="518" max="520" width="6.5546875" style="62" customWidth="1"/>
    <col min="521" max="521" width="8.109375" style="62" customWidth="1"/>
    <col min="522" max="522" width="6.77734375" style="62" customWidth="1"/>
    <col min="523" max="525" width="6.5546875" style="62" customWidth="1"/>
    <col min="526" max="526" width="6.77734375" style="62" customWidth="1"/>
    <col min="527" max="528" width="6.5546875" style="62" customWidth="1"/>
    <col min="529" max="529" width="8.109375" style="62" customWidth="1"/>
    <col min="530" max="530" width="6.77734375" style="62" customWidth="1"/>
    <col min="531" max="534" width="6.5546875" style="62" customWidth="1"/>
    <col min="535" max="535" width="6.77734375" style="62" customWidth="1"/>
    <col min="536" max="549" width="6.5546875" style="62" customWidth="1"/>
    <col min="550" max="550" width="6.77734375" style="62" customWidth="1"/>
    <col min="551" max="554" width="6.5546875" style="62" customWidth="1"/>
    <col min="555" max="555" width="6.77734375" style="62" customWidth="1"/>
    <col min="556" max="557" width="6.5546875" style="62" customWidth="1"/>
    <col min="558" max="559" width="6.77734375" style="62" customWidth="1"/>
    <col min="560" max="561" width="8.109375" style="62" customWidth="1"/>
    <col min="562" max="562" width="6.77734375" style="62" customWidth="1"/>
    <col min="563" max="566" width="8.109375" style="62" customWidth="1"/>
    <col min="567" max="567" width="6.5546875" style="62" customWidth="1"/>
    <col min="568" max="569" width="8.109375" style="62" customWidth="1"/>
    <col min="570" max="571" width="6.5546875" style="62" customWidth="1"/>
    <col min="572" max="572" width="6.77734375" style="62" customWidth="1"/>
    <col min="573" max="574" width="6.5546875" style="62" customWidth="1"/>
    <col min="575" max="576" width="6.77734375" style="62" customWidth="1"/>
    <col min="577" max="577" width="6.5546875" style="62" customWidth="1"/>
    <col min="578" max="578" width="6.77734375" style="62" customWidth="1"/>
    <col min="579" max="581" width="6.5546875" style="62" customWidth="1"/>
    <col min="582" max="582" width="6.77734375" style="62" customWidth="1"/>
    <col min="583" max="585" width="6.5546875" style="62" customWidth="1"/>
    <col min="586" max="586" width="6.77734375" style="62" customWidth="1"/>
    <col min="587" max="587" width="6.5546875" style="62" customWidth="1"/>
    <col min="588" max="589" width="8.109375" style="62" customWidth="1"/>
    <col min="590" max="608" width="6.5546875" style="62" customWidth="1"/>
    <col min="609" max="609" width="6.77734375" style="62" customWidth="1"/>
    <col min="610" max="612" width="6.5546875" style="62" customWidth="1"/>
    <col min="613" max="614" width="6.77734375" style="62" customWidth="1"/>
    <col min="615" max="626" width="6.5546875" style="62" customWidth="1"/>
    <col min="627" max="627" width="6.77734375" style="62" customWidth="1"/>
    <col min="628" max="629" width="6.5546875" style="62" customWidth="1"/>
    <col min="630" max="16384" width="8.88671875" style="62"/>
  </cols>
  <sheetData>
    <row r="1" spans="1:629" s="1" customFormat="1" ht="34.5" customHeight="1" x14ac:dyDescent="0.5">
      <c r="B1" s="2"/>
      <c r="AA1" s="3"/>
      <c r="AB1" s="3"/>
      <c r="AC1" s="3"/>
      <c r="AD1" s="3"/>
      <c r="AE1" s="3"/>
      <c r="AF1" s="238"/>
      <c r="AG1" s="238"/>
      <c r="AH1" s="238"/>
      <c r="AI1" s="238"/>
      <c r="AJ1" s="238"/>
      <c r="AU1" s="4" t="s">
        <v>0</v>
      </c>
      <c r="CP1" s="5"/>
      <c r="CU1" s="6"/>
      <c r="CZ1" s="6"/>
      <c r="DH1" s="7"/>
      <c r="DT1" s="8"/>
      <c r="DU1" s="9"/>
      <c r="DV1" s="9"/>
      <c r="DW1" s="9"/>
      <c r="DX1" s="9"/>
      <c r="DY1" s="9"/>
      <c r="DZ1" s="9"/>
      <c r="EA1" s="9"/>
      <c r="EB1" s="9"/>
      <c r="EC1" s="9"/>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row>
    <row r="2" spans="1:629" s="11" customFormat="1" ht="147" customHeight="1" x14ac:dyDescent="0.55000000000000004">
      <c r="B2" s="12">
        <v>2018</v>
      </c>
      <c r="C2" s="13"/>
      <c r="D2" s="239" t="s">
        <v>1</v>
      </c>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14"/>
      <c r="AV2" s="14"/>
      <c r="AW2" s="14"/>
      <c r="AX2" s="14"/>
      <c r="AY2" s="14"/>
      <c r="DA2" s="15"/>
      <c r="DB2" s="15"/>
      <c r="DC2" s="15"/>
      <c r="DD2" s="15"/>
      <c r="DE2" s="15"/>
      <c r="DF2" s="16"/>
      <c r="DG2" s="15"/>
      <c r="DH2" s="15"/>
      <c r="DI2" s="16">
        <v>14</v>
      </c>
      <c r="DJ2" s="17"/>
      <c r="DK2" s="17"/>
      <c r="DL2" s="17"/>
      <c r="DM2" s="17"/>
      <c r="DN2" s="17"/>
      <c r="DO2" s="17"/>
      <c r="DP2" s="17"/>
      <c r="DQ2" s="17"/>
      <c r="DR2" s="17"/>
      <c r="DS2" s="17"/>
      <c r="DT2" s="18"/>
      <c r="DU2" s="19"/>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row>
    <row r="3" spans="1:629" s="21" customFormat="1" ht="39.75" customHeight="1" x14ac:dyDescent="0.35">
      <c r="A3" s="151" t="s">
        <v>2</v>
      </c>
      <c r="B3" s="151" t="s">
        <v>3</v>
      </c>
      <c r="C3" s="211" t="s">
        <v>4</v>
      </c>
      <c r="D3" s="240" t="s">
        <v>5</v>
      </c>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0"/>
      <c r="AY3" s="240"/>
      <c r="AZ3" s="240"/>
      <c r="BA3" s="240"/>
      <c r="BB3" s="240"/>
      <c r="BC3" s="240"/>
      <c r="BD3" s="240"/>
      <c r="BE3" s="219" t="s">
        <v>6</v>
      </c>
      <c r="BF3" s="220"/>
      <c r="BG3" s="224" t="s">
        <v>7</v>
      </c>
      <c r="BH3" s="225"/>
      <c r="BI3" s="226"/>
      <c r="BJ3" s="226"/>
      <c r="BK3" s="226"/>
      <c r="BL3" s="226"/>
      <c r="BM3" s="226"/>
      <c r="BN3" s="226"/>
      <c r="BO3" s="226"/>
      <c r="BP3" s="226"/>
      <c r="BQ3" s="226"/>
      <c r="BR3" s="226"/>
      <c r="BS3" s="226"/>
      <c r="BT3" s="226"/>
      <c r="BU3" s="226"/>
      <c r="BV3" s="226"/>
      <c r="BW3" s="226"/>
      <c r="BX3" s="226"/>
      <c r="BY3" s="226"/>
      <c r="BZ3" s="226"/>
      <c r="CA3" s="226"/>
      <c r="CB3" s="226"/>
      <c r="CC3" s="226"/>
      <c r="CD3" s="226"/>
      <c r="CE3" s="226"/>
      <c r="CF3" s="226"/>
      <c r="CG3" s="226"/>
      <c r="CH3" s="226"/>
      <c r="CI3" s="226"/>
      <c r="CJ3" s="226"/>
      <c r="CK3" s="226"/>
      <c r="CL3" s="226"/>
      <c r="CM3" s="226"/>
      <c r="CN3" s="226"/>
      <c r="CO3" s="226"/>
      <c r="CP3" s="226"/>
      <c r="CQ3" s="226"/>
      <c r="CR3" s="226"/>
      <c r="CS3" s="226"/>
      <c r="CT3" s="226"/>
      <c r="CU3" s="226"/>
      <c r="CV3" s="226"/>
      <c r="CW3" s="226"/>
      <c r="CX3" s="226"/>
      <c r="CY3" s="226"/>
      <c r="CZ3" s="227"/>
      <c r="DA3" s="228" t="s">
        <v>8</v>
      </c>
      <c r="DB3" s="20"/>
      <c r="DC3" s="137" t="s">
        <v>9</v>
      </c>
      <c r="DD3" s="229" t="s">
        <v>10</v>
      </c>
      <c r="DE3" s="230"/>
      <c r="DF3" s="169" t="s">
        <v>11</v>
      </c>
      <c r="DG3" s="169"/>
      <c r="DH3" s="169"/>
      <c r="DI3" s="169"/>
      <c r="DJ3" s="169"/>
      <c r="DK3" s="169"/>
      <c r="DL3" s="169"/>
      <c r="DM3" s="169"/>
      <c r="DN3" s="169"/>
      <c r="DO3" s="169"/>
      <c r="DP3" s="169"/>
      <c r="DQ3" s="169"/>
      <c r="DR3" s="119"/>
      <c r="DS3" s="211" t="s">
        <v>12</v>
      </c>
      <c r="DT3" s="214" t="s">
        <v>13</v>
      </c>
      <c r="DU3" s="216" t="s">
        <v>14</v>
      </c>
      <c r="DV3" s="217"/>
      <c r="DW3" s="217"/>
      <c r="DX3" s="217"/>
      <c r="DY3" s="217"/>
      <c r="DZ3" s="217"/>
      <c r="EA3" s="217"/>
      <c r="EB3" s="217"/>
      <c r="EC3" s="217"/>
      <c r="ED3" s="217"/>
      <c r="EE3" s="217"/>
      <c r="EF3" s="217"/>
      <c r="EG3" s="217"/>
      <c r="EH3" s="217"/>
      <c r="EI3" s="217"/>
      <c r="EJ3" s="217"/>
      <c r="EK3" s="217"/>
      <c r="EL3" s="217"/>
      <c r="EM3" s="217"/>
      <c r="EN3" s="217"/>
      <c r="EO3" s="217"/>
      <c r="EP3" s="217"/>
      <c r="EQ3" s="217"/>
      <c r="ER3" s="217"/>
      <c r="ES3" s="217"/>
      <c r="ET3" s="217"/>
      <c r="EU3" s="217"/>
      <c r="EV3" s="217"/>
      <c r="EW3" s="217"/>
      <c r="EX3" s="217"/>
      <c r="EY3" s="217"/>
      <c r="EZ3" s="217"/>
      <c r="FA3" s="217"/>
      <c r="FB3" s="217"/>
      <c r="FC3" s="217"/>
      <c r="FD3" s="218"/>
      <c r="FE3" s="216" t="s">
        <v>15</v>
      </c>
      <c r="FF3" s="217"/>
      <c r="FG3" s="217"/>
      <c r="FH3" s="217"/>
      <c r="FI3" s="217"/>
      <c r="FJ3" s="217"/>
      <c r="FK3" s="217"/>
      <c r="FL3" s="217"/>
      <c r="FM3" s="217"/>
      <c r="FN3" s="218"/>
      <c r="FO3" s="196" t="s">
        <v>16</v>
      </c>
      <c r="FP3" s="197"/>
      <c r="FQ3" s="197"/>
      <c r="FR3" s="197"/>
      <c r="FS3" s="198"/>
      <c r="FT3" s="196" t="s">
        <v>17</v>
      </c>
      <c r="FU3" s="197"/>
      <c r="FV3" s="197"/>
      <c r="FW3" s="197"/>
      <c r="FX3" s="197"/>
      <c r="FY3" s="197"/>
      <c r="FZ3" s="197"/>
      <c r="GA3" s="197"/>
      <c r="GB3" s="197"/>
      <c r="GC3" s="198"/>
      <c r="GD3" s="193" t="s">
        <v>18</v>
      </c>
      <c r="GE3" s="194"/>
      <c r="GF3" s="196" t="s">
        <v>19</v>
      </c>
      <c r="GG3" s="197"/>
      <c r="GH3" s="197"/>
      <c r="GI3" s="197"/>
      <c r="GJ3" s="197"/>
      <c r="GK3" s="197"/>
      <c r="GL3" s="197"/>
      <c r="GM3" s="198"/>
      <c r="GN3" s="209" t="s">
        <v>20</v>
      </c>
      <c r="GO3" s="210"/>
      <c r="GP3" s="196" t="s">
        <v>21</v>
      </c>
      <c r="GQ3" s="197"/>
      <c r="GR3" s="197"/>
      <c r="GS3" s="197"/>
      <c r="GT3" s="197"/>
      <c r="GU3" s="197"/>
      <c r="GV3" s="197"/>
      <c r="GW3" s="197"/>
      <c r="GX3" s="197"/>
      <c r="GY3" s="197"/>
      <c r="GZ3" s="197"/>
      <c r="HA3" s="197"/>
      <c r="HB3" s="197"/>
      <c r="HC3" s="197"/>
      <c r="HD3" s="197"/>
      <c r="HE3" s="197"/>
      <c r="HF3" s="197"/>
      <c r="HG3" s="197"/>
      <c r="HH3" s="197"/>
      <c r="HI3" s="197"/>
      <c r="HJ3" s="197"/>
      <c r="HK3" s="197"/>
      <c r="HL3" s="197"/>
      <c r="HM3" s="197"/>
      <c r="HN3" s="197"/>
      <c r="HO3" s="197"/>
      <c r="HP3" s="197"/>
      <c r="HQ3" s="197"/>
      <c r="HR3" s="197"/>
      <c r="HS3" s="197"/>
      <c r="HT3" s="197"/>
      <c r="HU3" s="197"/>
      <c r="HV3" s="197"/>
      <c r="HW3" s="197"/>
      <c r="HX3" s="197"/>
      <c r="HY3" s="198"/>
      <c r="HZ3" s="196" t="s">
        <v>22</v>
      </c>
      <c r="IA3" s="197"/>
      <c r="IB3" s="197"/>
      <c r="IC3" s="197"/>
      <c r="ID3" s="197"/>
      <c r="IE3" s="197"/>
      <c r="IF3" s="197"/>
      <c r="IG3" s="197"/>
      <c r="IH3" s="197"/>
      <c r="II3" s="197"/>
      <c r="IJ3" s="197"/>
      <c r="IK3" s="197"/>
      <c r="IL3" s="197"/>
      <c r="IM3" s="198"/>
      <c r="IN3" s="196" t="s">
        <v>23</v>
      </c>
      <c r="IO3" s="197"/>
      <c r="IP3" s="197"/>
      <c r="IQ3" s="197"/>
      <c r="IR3" s="197"/>
      <c r="IS3" s="197"/>
      <c r="IT3" s="197"/>
      <c r="IU3" s="197"/>
      <c r="IV3" s="197"/>
      <c r="IW3" s="197"/>
      <c r="IX3" s="197"/>
      <c r="IY3" s="197"/>
      <c r="IZ3" s="197"/>
      <c r="JA3" s="197"/>
      <c r="JB3" s="197"/>
      <c r="JC3" s="197"/>
      <c r="JD3" s="197"/>
      <c r="JE3" s="197"/>
      <c r="JF3" s="197"/>
      <c r="JG3" s="197"/>
      <c r="JH3" s="197"/>
      <c r="JI3" s="197"/>
      <c r="JJ3" s="197"/>
      <c r="JK3" s="197"/>
      <c r="JL3" s="197"/>
      <c r="JM3" s="197"/>
      <c r="JN3" s="197"/>
      <c r="JO3" s="197"/>
      <c r="JP3" s="197"/>
      <c r="JQ3" s="197"/>
      <c r="JR3" s="197"/>
      <c r="JS3" s="197"/>
      <c r="JT3" s="197"/>
      <c r="JU3" s="197"/>
      <c r="JV3" s="197"/>
      <c r="JW3" s="197"/>
      <c r="JX3" s="197"/>
      <c r="JY3" s="197"/>
      <c r="JZ3" s="197"/>
      <c r="KA3" s="197"/>
      <c r="KB3" s="197"/>
      <c r="KC3" s="197"/>
      <c r="KD3" s="197"/>
      <c r="KE3" s="197"/>
      <c r="KF3" s="197"/>
      <c r="KG3" s="197"/>
      <c r="KH3" s="197"/>
      <c r="KI3" s="197"/>
      <c r="KJ3" s="197"/>
      <c r="KK3" s="197"/>
      <c r="KL3" s="197"/>
      <c r="KM3" s="197"/>
      <c r="KN3" s="197"/>
      <c r="KO3" s="197"/>
      <c r="KP3" s="197"/>
      <c r="KQ3" s="197"/>
      <c r="KR3" s="197"/>
      <c r="KS3" s="197"/>
      <c r="KT3" s="197"/>
      <c r="KU3" s="197"/>
      <c r="KV3" s="197"/>
      <c r="KW3" s="197"/>
      <c r="KX3" s="197"/>
      <c r="KY3" s="197"/>
      <c r="KZ3" s="197"/>
      <c r="LA3" s="197"/>
      <c r="LB3" s="197"/>
      <c r="LC3" s="197"/>
      <c r="LD3" s="197"/>
      <c r="LE3" s="197"/>
      <c r="LF3" s="197"/>
      <c r="LG3" s="197"/>
      <c r="LH3" s="197"/>
      <c r="LI3" s="197"/>
      <c r="LJ3" s="197"/>
      <c r="LK3" s="197"/>
      <c r="LL3" s="197"/>
      <c r="LM3" s="197"/>
      <c r="LN3" s="197"/>
      <c r="LO3" s="197"/>
      <c r="LP3" s="197"/>
      <c r="LQ3" s="197"/>
      <c r="LR3" s="197"/>
      <c r="LS3" s="197"/>
      <c r="LT3" s="197"/>
      <c r="LU3" s="197"/>
      <c r="LV3" s="197"/>
      <c r="LW3" s="197"/>
      <c r="LX3" s="197"/>
      <c r="LY3" s="197"/>
      <c r="LZ3" s="197"/>
      <c r="MA3" s="197"/>
      <c r="MB3" s="197"/>
      <c r="MC3" s="197"/>
      <c r="MD3" s="197"/>
      <c r="ME3" s="197"/>
      <c r="MF3" s="197"/>
      <c r="MG3" s="197"/>
      <c r="MH3" s="197"/>
      <c r="MI3" s="197"/>
      <c r="MJ3" s="197"/>
      <c r="MK3" s="197"/>
      <c r="ML3" s="197"/>
      <c r="MM3" s="197"/>
      <c r="MN3" s="197"/>
      <c r="MO3" s="197"/>
      <c r="MP3" s="197"/>
      <c r="MQ3" s="197"/>
      <c r="MR3" s="197"/>
      <c r="MS3" s="197"/>
      <c r="MT3" s="197"/>
      <c r="MU3" s="197"/>
      <c r="MV3" s="197"/>
      <c r="MW3" s="197"/>
      <c r="MX3" s="197"/>
      <c r="MY3" s="197"/>
      <c r="MZ3" s="197"/>
      <c r="NA3" s="197"/>
      <c r="NB3" s="197"/>
      <c r="NC3" s="197"/>
      <c r="ND3" s="197"/>
      <c r="NE3" s="197"/>
      <c r="NF3" s="197"/>
      <c r="NG3" s="197"/>
      <c r="NH3" s="197"/>
      <c r="NI3" s="197"/>
      <c r="NJ3" s="197"/>
      <c r="NK3" s="197"/>
      <c r="NL3" s="197"/>
      <c r="NM3" s="197"/>
      <c r="NN3" s="197"/>
      <c r="NO3" s="197"/>
      <c r="NP3" s="197"/>
      <c r="NQ3" s="197"/>
      <c r="NR3" s="197"/>
      <c r="NS3" s="197"/>
      <c r="NT3" s="197"/>
      <c r="NU3" s="197"/>
      <c r="NV3" s="197"/>
      <c r="NW3" s="197"/>
      <c r="NX3" s="197"/>
      <c r="NY3" s="197"/>
      <c r="NZ3" s="197"/>
      <c r="OA3" s="197"/>
      <c r="OB3" s="197"/>
      <c r="OC3" s="197"/>
      <c r="OD3" s="197"/>
      <c r="OE3" s="197"/>
      <c r="OF3" s="197"/>
      <c r="OG3" s="197"/>
      <c r="OH3" s="197"/>
      <c r="OI3" s="197"/>
      <c r="OJ3" s="197"/>
      <c r="OK3" s="197"/>
      <c r="OL3" s="197"/>
      <c r="OM3" s="197"/>
      <c r="ON3" s="197"/>
      <c r="OO3" s="197"/>
      <c r="OP3" s="197"/>
      <c r="OQ3" s="197"/>
      <c r="OR3" s="197"/>
      <c r="OS3" s="197"/>
      <c r="OT3" s="197"/>
      <c r="OU3" s="197"/>
      <c r="OV3" s="197"/>
      <c r="OW3" s="197"/>
      <c r="OX3" s="197"/>
      <c r="OY3" s="197"/>
      <c r="OZ3" s="197"/>
      <c r="PA3" s="197"/>
      <c r="PB3" s="197"/>
      <c r="PC3" s="197"/>
      <c r="PD3" s="197"/>
      <c r="PE3" s="197"/>
      <c r="PF3" s="197"/>
      <c r="PG3" s="197"/>
      <c r="PH3" s="197"/>
      <c r="PI3" s="197"/>
      <c r="PJ3" s="197"/>
      <c r="PK3" s="197"/>
      <c r="PL3" s="197"/>
      <c r="PM3" s="197"/>
      <c r="PN3" s="197"/>
      <c r="PO3" s="197"/>
      <c r="PP3" s="197"/>
      <c r="PQ3" s="197"/>
      <c r="PR3" s="197"/>
      <c r="PS3" s="197"/>
      <c r="PT3" s="197"/>
      <c r="PU3" s="197"/>
      <c r="PV3" s="197"/>
      <c r="PW3" s="197"/>
      <c r="PX3" s="197"/>
      <c r="PY3" s="197"/>
      <c r="PZ3" s="197"/>
      <c r="QA3" s="197"/>
      <c r="QB3" s="197"/>
      <c r="QC3" s="197"/>
      <c r="QD3" s="197"/>
      <c r="QE3" s="197"/>
      <c r="QF3" s="197"/>
      <c r="QG3" s="197"/>
      <c r="QH3" s="197"/>
      <c r="QI3" s="197"/>
      <c r="QJ3" s="197"/>
      <c r="QK3" s="197"/>
      <c r="QL3" s="197"/>
      <c r="QM3" s="197"/>
      <c r="QN3" s="197"/>
      <c r="QO3" s="197"/>
      <c r="QP3" s="197"/>
      <c r="QQ3" s="197"/>
      <c r="QR3" s="197"/>
      <c r="QS3" s="197"/>
      <c r="QT3" s="197"/>
      <c r="QU3" s="197"/>
      <c r="QV3" s="197"/>
      <c r="QW3" s="197"/>
      <c r="QX3" s="197"/>
      <c r="QY3" s="197"/>
      <c r="QZ3" s="197"/>
      <c r="RA3" s="197"/>
      <c r="RB3" s="197"/>
      <c r="RC3" s="197"/>
      <c r="RD3" s="197"/>
      <c r="RE3" s="197"/>
      <c r="RF3" s="197"/>
      <c r="RG3" s="197"/>
      <c r="RH3" s="197"/>
      <c r="RI3" s="197"/>
      <c r="RJ3" s="197"/>
      <c r="RK3" s="197"/>
      <c r="RL3" s="197"/>
      <c r="RM3" s="197"/>
      <c r="RN3" s="197"/>
      <c r="RO3" s="197"/>
      <c r="RP3" s="197"/>
      <c r="RQ3" s="197"/>
      <c r="RR3" s="197"/>
      <c r="RS3" s="197"/>
      <c r="RT3" s="197"/>
      <c r="RU3" s="197"/>
      <c r="RV3" s="197"/>
      <c r="RW3" s="197"/>
      <c r="RX3" s="197"/>
      <c r="RY3" s="197"/>
      <c r="RZ3" s="197"/>
      <c r="SA3" s="197"/>
      <c r="SB3" s="197"/>
      <c r="SC3" s="197"/>
      <c r="SD3" s="198"/>
      <c r="SE3" s="206" t="s">
        <v>24</v>
      </c>
      <c r="SF3" s="207"/>
      <c r="SG3" s="207"/>
      <c r="SH3" s="207"/>
      <c r="SI3" s="207"/>
      <c r="SJ3" s="207"/>
      <c r="SK3" s="207"/>
      <c r="SL3" s="207"/>
      <c r="SM3" s="207"/>
      <c r="SN3" s="207"/>
      <c r="SO3" s="207"/>
      <c r="SP3" s="207"/>
      <c r="SQ3" s="207"/>
      <c r="SR3" s="207"/>
      <c r="SS3" s="207"/>
      <c r="ST3" s="208"/>
      <c r="SU3" s="206" t="s">
        <v>25</v>
      </c>
      <c r="SV3" s="207"/>
      <c r="SW3" s="207"/>
      <c r="SX3" s="207"/>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8"/>
      <c r="UE3" s="206" t="s">
        <v>26</v>
      </c>
      <c r="UF3" s="207"/>
      <c r="UG3" s="207"/>
      <c r="UH3" s="207"/>
      <c r="UI3" s="207"/>
      <c r="UJ3" s="207"/>
      <c r="UK3" s="208"/>
      <c r="UL3" s="193" t="s">
        <v>27</v>
      </c>
      <c r="UM3" s="195"/>
      <c r="UN3" s="196" t="s">
        <v>28</v>
      </c>
      <c r="UO3" s="197"/>
      <c r="UP3" s="197"/>
      <c r="UQ3" s="197"/>
      <c r="UR3" s="197"/>
      <c r="US3" s="197"/>
      <c r="UT3" s="197"/>
      <c r="UU3" s="197"/>
      <c r="UV3" s="197"/>
      <c r="UW3" s="198"/>
      <c r="UX3" s="193" t="s">
        <v>29</v>
      </c>
      <c r="UY3" s="194"/>
      <c r="UZ3" s="194"/>
      <c r="VA3" s="195"/>
      <c r="VB3" s="193" t="s">
        <v>30</v>
      </c>
      <c r="VC3" s="194"/>
      <c r="VD3" s="194"/>
      <c r="VE3" s="194"/>
      <c r="VF3" s="194"/>
      <c r="VG3" s="194"/>
      <c r="VH3" s="194"/>
      <c r="VI3" s="194"/>
      <c r="VJ3" s="194"/>
      <c r="VK3" s="194"/>
      <c r="VL3" s="194"/>
      <c r="VM3" s="194"/>
      <c r="VN3" s="194"/>
      <c r="VO3" s="194"/>
      <c r="VP3" s="194"/>
      <c r="VQ3" s="194"/>
      <c r="VR3" s="195"/>
      <c r="VS3" s="196" t="s">
        <v>31</v>
      </c>
      <c r="VT3" s="197"/>
      <c r="VU3" s="197"/>
      <c r="VV3" s="197"/>
      <c r="VW3" s="197"/>
      <c r="VX3" s="197"/>
      <c r="VY3" s="197"/>
      <c r="VZ3" s="197"/>
      <c r="WA3" s="197"/>
      <c r="WB3" s="197"/>
      <c r="WC3" s="197"/>
      <c r="WD3" s="197"/>
      <c r="WE3" s="197"/>
      <c r="WF3" s="197"/>
      <c r="WG3" s="197"/>
      <c r="WH3" s="197"/>
      <c r="WI3" s="197"/>
      <c r="WJ3" s="197"/>
      <c r="WK3" s="197"/>
      <c r="WL3" s="197"/>
      <c r="WM3" s="197"/>
      <c r="WN3" s="197"/>
      <c r="WO3" s="197"/>
      <c r="WP3" s="198"/>
      <c r="WQ3" s="196" t="s">
        <v>32</v>
      </c>
      <c r="WR3" s="197"/>
      <c r="WS3" s="197"/>
      <c r="WT3" s="197"/>
      <c r="WU3" s="197"/>
      <c r="WV3" s="197"/>
      <c r="WW3" s="197"/>
      <c r="WX3" s="197"/>
      <c r="WY3" s="197"/>
      <c r="WZ3" s="197"/>
      <c r="XA3" s="198"/>
      <c r="XB3" s="193" t="s">
        <v>33</v>
      </c>
      <c r="XC3" s="194"/>
      <c r="XD3" s="194"/>
      <c r="XE3" s="195"/>
    </row>
    <row r="4" spans="1:629" s="21" customFormat="1" ht="39.75" customHeight="1" x14ac:dyDescent="0.35">
      <c r="A4" s="152"/>
      <c r="B4" s="152"/>
      <c r="C4" s="212"/>
      <c r="D4" s="199" t="s">
        <v>34</v>
      </c>
      <c r="E4" s="202" t="s">
        <v>35</v>
      </c>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c r="AQ4" s="203"/>
      <c r="AR4" s="137" t="s">
        <v>36</v>
      </c>
      <c r="AS4" s="204" t="s">
        <v>37</v>
      </c>
      <c r="AT4" s="118" t="s">
        <v>38</v>
      </c>
      <c r="AU4" s="137" t="s">
        <v>39</v>
      </c>
      <c r="AV4" s="137"/>
      <c r="AW4" s="205"/>
      <c r="AX4" s="241" t="s">
        <v>40</v>
      </c>
      <c r="AY4" s="149" t="s">
        <v>39</v>
      </c>
      <c r="AZ4" s="244"/>
      <c r="BA4" s="244"/>
      <c r="BB4" s="244"/>
      <c r="BC4" s="150"/>
      <c r="BD4" s="22" t="s">
        <v>41</v>
      </c>
      <c r="BE4" s="221"/>
      <c r="BF4" s="222"/>
      <c r="BG4" s="234" t="s">
        <v>42</v>
      </c>
      <c r="BH4" s="131"/>
      <c r="BI4" s="138" t="s">
        <v>43</v>
      </c>
      <c r="BJ4" s="138" t="s">
        <v>44</v>
      </c>
      <c r="BK4" s="138" t="s">
        <v>45</v>
      </c>
      <c r="BL4" s="138" t="s">
        <v>46</v>
      </c>
      <c r="BM4" s="138" t="s">
        <v>47</v>
      </c>
      <c r="BN4" s="138" t="s">
        <v>48</v>
      </c>
      <c r="BO4" s="138" t="s">
        <v>49</v>
      </c>
      <c r="BP4" s="138" t="s">
        <v>50</v>
      </c>
      <c r="BQ4" s="138" t="s">
        <v>51</v>
      </c>
      <c r="BR4" s="123" t="s">
        <v>52</v>
      </c>
      <c r="BS4" s="123" t="s">
        <v>53</v>
      </c>
      <c r="BT4" s="123" t="s">
        <v>54</v>
      </c>
      <c r="BU4" s="123" t="s">
        <v>55</v>
      </c>
      <c r="BV4" s="123" t="s">
        <v>56</v>
      </c>
      <c r="BW4" s="123" t="s">
        <v>57</v>
      </c>
      <c r="BX4" s="123" t="s">
        <v>58</v>
      </c>
      <c r="BY4" s="123" t="s">
        <v>59</v>
      </c>
      <c r="BZ4" s="123" t="s">
        <v>60</v>
      </c>
      <c r="CA4" s="123" t="s">
        <v>61</v>
      </c>
      <c r="CB4" s="123" t="s">
        <v>62</v>
      </c>
      <c r="CC4" s="123" t="s">
        <v>63</v>
      </c>
      <c r="CD4" s="123" t="s">
        <v>64</v>
      </c>
      <c r="CE4" s="123" t="s">
        <v>65</v>
      </c>
      <c r="CF4" s="123" t="s">
        <v>66</v>
      </c>
      <c r="CG4" s="123" t="s">
        <v>67</v>
      </c>
      <c r="CH4" s="123" t="s">
        <v>68</v>
      </c>
      <c r="CI4" s="138" t="s">
        <v>69</v>
      </c>
      <c r="CJ4" s="138" t="s">
        <v>70</v>
      </c>
      <c r="CK4" s="138" t="s">
        <v>71</v>
      </c>
      <c r="CL4" s="138" t="s">
        <v>72</v>
      </c>
      <c r="CM4" s="138" t="s">
        <v>73</v>
      </c>
      <c r="CN4" s="138" t="s">
        <v>74</v>
      </c>
      <c r="CO4" s="138" t="s">
        <v>75</v>
      </c>
      <c r="CP4" s="182" t="s">
        <v>76</v>
      </c>
      <c r="CQ4" s="184" t="s">
        <v>77</v>
      </c>
      <c r="CR4" s="137" t="s">
        <v>78</v>
      </c>
      <c r="CS4" s="119"/>
      <c r="CT4" s="119"/>
      <c r="CU4" s="173" t="s">
        <v>35</v>
      </c>
      <c r="CV4" s="186" t="s">
        <v>79</v>
      </c>
      <c r="CW4" s="155" t="s">
        <v>78</v>
      </c>
      <c r="CX4" s="188"/>
      <c r="CY4" s="189"/>
      <c r="CZ4" s="173" t="s">
        <v>35</v>
      </c>
      <c r="DA4" s="175"/>
      <c r="DB4" s="175" t="s">
        <v>13</v>
      </c>
      <c r="DC4" s="137"/>
      <c r="DD4" s="199"/>
      <c r="DE4" s="231"/>
      <c r="DF4" s="176" t="s">
        <v>80</v>
      </c>
      <c r="DG4" s="176"/>
      <c r="DH4" s="176"/>
      <c r="DI4" s="177" t="s">
        <v>81</v>
      </c>
      <c r="DJ4" s="178"/>
      <c r="DK4" s="167" t="s">
        <v>82</v>
      </c>
      <c r="DL4" s="169" t="s">
        <v>78</v>
      </c>
      <c r="DM4" s="169"/>
      <c r="DN4" s="181"/>
      <c r="DO4" s="167" t="s">
        <v>83</v>
      </c>
      <c r="DP4" s="169" t="s">
        <v>78</v>
      </c>
      <c r="DQ4" s="169"/>
      <c r="DR4" s="119"/>
      <c r="DS4" s="212"/>
      <c r="DT4" s="215"/>
      <c r="DU4" s="111" t="s">
        <v>84</v>
      </c>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t="s">
        <v>85</v>
      </c>
      <c r="EZ4" s="111"/>
      <c r="FA4" s="111"/>
      <c r="FB4" s="111"/>
      <c r="FC4" s="111"/>
      <c r="FD4" s="111"/>
      <c r="FE4" s="111" t="s">
        <v>86</v>
      </c>
      <c r="FF4" s="111"/>
      <c r="FG4" s="111"/>
      <c r="FH4" s="111"/>
      <c r="FI4" s="111"/>
      <c r="FJ4" s="111"/>
      <c r="FK4" s="111"/>
      <c r="FL4" s="111"/>
      <c r="FM4" s="111"/>
      <c r="FN4" s="23" t="s">
        <v>87</v>
      </c>
      <c r="FO4" s="111" t="s">
        <v>88</v>
      </c>
      <c r="FP4" s="111"/>
      <c r="FQ4" s="111"/>
      <c r="FR4" s="111"/>
      <c r="FS4" s="111"/>
      <c r="FT4" s="111" t="s">
        <v>89</v>
      </c>
      <c r="FU4" s="111"/>
      <c r="FV4" s="111"/>
      <c r="FW4" s="111"/>
      <c r="FX4" s="111"/>
      <c r="FY4" s="111"/>
      <c r="FZ4" s="111"/>
      <c r="GA4" s="111"/>
      <c r="GB4" s="111"/>
      <c r="GC4" s="23" t="s">
        <v>90</v>
      </c>
      <c r="GD4" s="111" t="s">
        <v>91</v>
      </c>
      <c r="GE4" s="111"/>
      <c r="GF4" s="111" t="s">
        <v>92</v>
      </c>
      <c r="GG4" s="111"/>
      <c r="GH4" s="111"/>
      <c r="GI4" s="111"/>
      <c r="GJ4" s="111"/>
      <c r="GK4" s="111"/>
      <c r="GL4" s="111"/>
      <c r="GM4" s="111"/>
      <c r="GN4" s="24" t="s">
        <v>93</v>
      </c>
      <c r="GO4" s="24" t="s">
        <v>94</v>
      </c>
      <c r="GP4" s="111" t="s">
        <v>95</v>
      </c>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23" t="s">
        <v>96</v>
      </c>
      <c r="HV4" s="23" t="s">
        <v>97</v>
      </c>
      <c r="HW4" s="23" t="s">
        <v>98</v>
      </c>
      <c r="HX4" s="24" t="s">
        <v>99</v>
      </c>
      <c r="HY4" s="24" t="s">
        <v>100</v>
      </c>
      <c r="HZ4" s="111" t="s">
        <v>101</v>
      </c>
      <c r="IA4" s="111"/>
      <c r="IB4" s="111"/>
      <c r="IC4" s="111"/>
      <c r="ID4" s="111"/>
      <c r="IE4" s="111"/>
      <c r="IF4" s="111" t="s">
        <v>102</v>
      </c>
      <c r="IG4" s="111"/>
      <c r="IH4" s="111"/>
      <c r="II4" s="111"/>
      <c r="IJ4" s="111"/>
      <c r="IK4" s="111"/>
      <c r="IL4" s="111"/>
      <c r="IM4" s="111"/>
      <c r="IN4" s="111" t="s">
        <v>103</v>
      </c>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t="s">
        <v>104</v>
      </c>
      <c r="RY4" s="111"/>
      <c r="RZ4" s="111"/>
      <c r="SA4" s="111"/>
      <c r="SB4" s="111"/>
      <c r="SC4" s="111"/>
      <c r="SD4" s="23" t="s">
        <v>105</v>
      </c>
      <c r="SE4" s="111" t="s">
        <v>106</v>
      </c>
      <c r="SF4" s="111"/>
      <c r="SG4" s="111"/>
      <c r="SH4" s="111"/>
      <c r="SI4" s="111"/>
      <c r="SJ4" s="111"/>
      <c r="SK4" s="111"/>
      <c r="SL4" s="111" t="s">
        <v>107</v>
      </c>
      <c r="SM4" s="111"/>
      <c r="SN4" s="111"/>
      <c r="SO4" s="111"/>
      <c r="SP4" s="111"/>
      <c r="SQ4" s="111"/>
      <c r="SR4" s="111"/>
      <c r="SS4" s="111"/>
      <c r="ST4" s="111"/>
      <c r="SU4" s="111" t="s">
        <v>108</v>
      </c>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t="s">
        <v>109</v>
      </c>
      <c r="UD4" s="111"/>
      <c r="UE4" s="111" t="s">
        <v>110</v>
      </c>
      <c r="UF4" s="111"/>
      <c r="UG4" s="111"/>
      <c r="UH4" s="111"/>
      <c r="UI4" s="111" t="s">
        <v>111</v>
      </c>
      <c r="UJ4" s="111"/>
      <c r="UK4" s="23" t="s">
        <v>112</v>
      </c>
      <c r="UL4" s="111" t="s">
        <v>113</v>
      </c>
      <c r="UM4" s="111"/>
      <c r="UN4" s="24" t="s">
        <v>114</v>
      </c>
      <c r="UO4" s="24" t="s">
        <v>115</v>
      </c>
      <c r="UP4" s="24" t="s">
        <v>116</v>
      </c>
      <c r="UQ4" s="24" t="s">
        <v>117</v>
      </c>
      <c r="UR4" s="24" t="s">
        <v>118</v>
      </c>
      <c r="US4" s="24" t="s">
        <v>119</v>
      </c>
      <c r="UT4" s="23" t="s">
        <v>120</v>
      </c>
      <c r="UU4" s="23" t="s">
        <v>121</v>
      </c>
      <c r="UV4" s="23" t="s">
        <v>122</v>
      </c>
      <c r="UW4" s="24" t="s">
        <v>123</v>
      </c>
      <c r="UX4" s="111" t="s">
        <v>124</v>
      </c>
      <c r="UY4" s="111"/>
      <c r="UZ4" s="111"/>
      <c r="VA4" s="23" t="s">
        <v>125</v>
      </c>
      <c r="VB4" s="111" t="s">
        <v>126</v>
      </c>
      <c r="VC4" s="111"/>
      <c r="VD4" s="111"/>
      <c r="VE4" s="111"/>
      <c r="VF4" s="111"/>
      <c r="VG4" s="111"/>
      <c r="VH4" s="111"/>
      <c r="VI4" s="111"/>
      <c r="VJ4" s="111"/>
      <c r="VK4" s="111"/>
      <c r="VL4" s="111"/>
      <c r="VM4" s="111"/>
      <c r="VN4" s="23" t="s">
        <v>127</v>
      </c>
      <c r="VO4" s="23" t="s">
        <v>128</v>
      </c>
      <c r="VP4" s="111" t="s">
        <v>129</v>
      </c>
      <c r="VQ4" s="111"/>
      <c r="VR4" s="23" t="s">
        <v>130</v>
      </c>
      <c r="VS4" s="111" t="s">
        <v>131</v>
      </c>
      <c r="VT4" s="111"/>
      <c r="VU4" s="111"/>
      <c r="VV4" s="111"/>
      <c r="VW4" s="111"/>
      <c r="VX4" s="111"/>
      <c r="VY4" s="111"/>
      <c r="VZ4" s="111"/>
      <c r="WA4" s="111"/>
      <c r="WB4" s="111"/>
      <c r="WC4" s="111"/>
      <c r="WD4" s="111"/>
      <c r="WE4" s="111"/>
      <c r="WF4" s="111"/>
      <c r="WG4" s="111"/>
      <c r="WH4" s="111"/>
      <c r="WI4" s="111"/>
      <c r="WJ4" s="111"/>
      <c r="WK4" s="111"/>
      <c r="WL4" s="111"/>
      <c r="WM4" s="111"/>
      <c r="WN4" s="111"/>
      <c r="WO4" s="111"/>
      <c r="WP4" s="23" t="s">
        <v>132</v>
      </c>
      <c r="WQ4" s="111" t="s">
        <v>133</v>
      </c>
      <c r="WR4" s="111"/>
      <c r="WS4" s="111"/>
      <c r="WT4" s="111"/>
      <c r="WU4" s="111"/>
      <c r="WV4" s="111"/>
      <c r="WW4" s="111"/>
      <c r="WX4" s="111"/>
      <c r="WY4" s="111"/>
      <c r="WZ4" s="111"/>
      <c r="XA4" s="111"/>
      <c r="XB4" s="111" t="s">
        <v>134</v>
      </c>
      <c r="XC4" s="111"/>
      <c r="XD4" s="111" t="s">
        <v>135</v>
      </c>
      <c r="XE4" s="111"/>
    </row>
    <row r="5" spans="1:629" s="28" customFormat="1" ht="50.25" customHeight="1" x14ac:dyDescent="0.2">
      <c r="A5" s="152"/>
      <c r="B5" s="152"/>
      <c r="C5" s="212"/>
      <c r="D5" s="200"/>
      <c r="E5" s="137" t="s">
        <v>136</v>
      </c>
      <c r="F5" s="137" t="s">
        <v>137</v>
      </c>
      <c r="G5" s="151" t="s">
        <v>138</v>
      </c>
      <c r="H5" s="25" t="s">
        <v>35</v>
      </c>
      <c r="I5" s="159" t="s">
        <v>139</v>
      </c>
      <c r="J5" s="160"/>
      <c r="K5" s="151" t="s">
        <v>140</v>
      </c>
      <c r="L5" s="151" t="s">
        <v>141</v>
      </c>
      <c r="M5" s="25" t="s">
        <v>35</v>
      </c>
      <c r="N5" s="151" t="s">
        <v>142</v>
      </c>
      <c r="O5" s="25" t="s">
        <v>35</v>
      </c>
      <c r="P5" s="151" t="s">
        <v>143</v>
      </c>
      <c r="Q5" s="137" t="s">
        <v>144</v>
      </c>
      <c r="R5" s="137"/>
      <c r="S5" s="137" t="s">
        <v>145</v>
      </c>
      <c r="T5" s="137"/>
      <c r="U5" s="137"/>
      <c r="V5" s="137"/>
      <c r="W5" s="137"/>
      <c r="X5" s="137"/>
      <c r="Y5" s="158"/>
      <c r="Z5" s="158"/>
      <c r="AA5" s="158"/>
      <c r="AB5" s="158"/>
      <c r="AC5" s="158"/>
      <c r="AD5" s="158"/>
      <c r="AE5" s="158"/>
      <c r="AF5" s="119"/>
      <c r="AG5" s="119"/>
      <c r="AH5" s="119"/>
      <c r="AI5" s="138" t="s">
        <v>146</v>
      </c>
      <c r="AJ5" s="138" t="s">
        <v>147</v>
      </c>
      <c r="AK5" s="138" t="s">
        <v>148</v>
      </c>
      <c r="AL5" s="138" t="s">
        <v>149</v>
      </c>
      <c r="AM5" s="138" t="s">
        <v>150</v>
      </c>
      <c r="AN5" s="138" t="s">
        <v>151</v>
      </c>
      <c r="AO5" s="123" t="s">
        <v>152</v>
      </c>
      <c r="AP5" s="123" t="s">
        <v>153</v>
      </c>
      <c r="AQ5" s="155" t="s">
        <v>154</v>
      </c>
      <c r="AR5" s="137"/>
      <c r="AS5" s="119"/>
      <c r="AT5" s="205"/>
      <c r="AU5" s="138" t="s">
        <v>155</v>
      </c>
      <c r="AV5" s="138" t="s">
        <v>156</v>
      </c>
      <c r="AW5" s="138" t="s">
        <v>157</v>
      </c>
      <c r="AX5" s="242"/>
      <c r="AY5" s="138" t="s">
        <v>158</v>
      </c>
      <c r="AZ5" s="138" t="s">
        <v>159</v>
      </c>
      <c r="BA5" s="146" t="s">
        <v>160</v>
      </c>
      <c r="BB5" s="149" t="s">
        <v>35</v>
      </c>
      <c r="BC5" s="150"/>
      <c r="BD5" s="151" t="s">
        <v>161</v>
      </c>
      <c r="BE5" s="223"/>
      <c r="BF5" s="222"/>
      <c r="BG5" s="235"/>
      <c r="BH5" s="132"/>
      <c r="BI5" s="119"/>
      <c r="BJ5" s="119"/>
      <c r="BK5" s="119"/>
      <c r="BL5" s="119"/>
      <c r="BM5" s="119"/>
      <c r="BN5" s="119"/>
      <c r="BO5" s="119"/>
      <c r="BP5" s="119"/>
      <c r="BQ5" s="119"/>
      <c r="BR5" s="129"/>
      <c r="BS5" s="129"/>
      <c r="BT5" s="129"/>
      <c r="BU5" s="129"/>
      <c r="BV5" s="129"/>
      <c r="BW5" s="129"/>
      <c r="BX5" s="129"/>
      <c r="BY5" s="129"/>
      <c r="BZ5" s="129"/>
      <c r="CA5" s="129"/>
      <c r="CB5" s="129"/>
      <c r="CC5" s="129"/>
      <c r="CD5" s="129"/>
      <c r="CE5" s="129"/>
      <c r="CF5" s="129"/>
      <c r="CG5" s="129"/>
      <c r="CH5" s="129"/>
      <c r="CI5" s="119"/>
      <c r="CJ5" s="119"/>
      <c r="CK5" s="119"/>
      <c r="CL5" s="119"/>
      <c r="CM5" s="119"/>
      <c r="CN5" s="119"/>
      <c r="CO5" s="119"/>
      <c r="CP5" s="183"/>
      <c r="CQ5" s="185"/>
      <c r="CR5" s="119"/>
      <c r="CS5" s="119"/>
      <c r="CT5" s="119"/>
      <c r="CU5" s="174"/>
      <c r="CV5" s="187"/>
      <c r="CW5" s="190"/>
      <c r="CX5" s="190"/>
      <c r="CY5" s="191"/>
      <c r="CZ5" s="174"/>
      <c r="DA5" s="175"/>
      <c r="DB5" s="175"/>
      <c r="DC5" s="137"/>
      <c r="DD5" s="199"/>
      <c r="DE5" s="231"/>
      <c r="DF5" s="176"/>
      <c r="DG5" s="176"/>
      <c r="DH5" s="176"/>
      <c r="DI5" s="179"/>
      <c r="DJ5" s="180"/>
      <c r="DK5" s="168"/>
      <c r="DL5" s="138" t="s">
        <v>162</v>
      </c>
      <c r="DM5" s="138" t="s">
        <v>163</v>
      </c>
      <c r="DN5" s="123" t="s">
        <v>164</v>
      </c>
      <c r="DO5" s="168"/>
      <c r="DP5" s="170" t="s">
        <v>162</v>
      </c>
      <c r="DQ5" s="170" t="s">
        <v>163</v>
      </c>
      <c r="DR5" s="171" t="s">
        <v>164</v>
      </c>
      <c r="DS5" s="212"/>
      <c r="DT5" s="215"/>
      <c r="DU5" s="111" t="s">
        <v>165</v>
      </c>
      <c r="DV5" s="111"/>
      <c r="DW5" s="111"/>
      <c r="DX5" s="111"/>
      <c r="DY5" s="111"/>
      <c r="DZ5" s="111"/>
      <c r="EA5" s="111"/>
      <c r="EB5" s="111"/>
      <c r="EC5" s="111" t="s">
        <v>166</v>
      </c>
      <c r="ED5" s="111"/>
      <c r="EE5" s="111"/>
      <c r="EF5" s="111"/>
      <c r="EG5" s="111"/>
      <c r="EH5" s="111"/>
      <c r="EI5" s="111"/>
      <c r="EJ5" s="112" t="s">
        <v>167</v>
      </c>
      <c r="EK5" s="112"/>
      <c r="EL5" s="112"/>
      <c r="EM5" s="112"/>
      <c r="EN5" s="112"/>
      <c r="EO5" s="112"/>
      <c r="EP5" s="112"/>
      <c r="EQ5" s="112"/>
      <c r="ER5" s="112"/>
      <c r="ES5" s="112"/>
      <c r="ET5" s="112"/>
      <c r="EU5" s="112"/>
      <c r="EV5" s="112"/>
      <c r="EW5" s="112"/>
      <c r="EX5" s="112"/>
      <c r="EY5" s="112" t="s">
        <v>168</v>
      </c>
      <c r="EZ5" s="112"/>
      <c r="FA5" s="112"/>
      <c r="FB5" s="112"/>
      <c r="FC5" s="112"/>
      <c r="FD5" s="112"/>
      <c r="FE5" s="112" t="s">
        <v>169</v>
      </c>
      <c r="FF5" s="112"/>
      <c r="FG5" s="144" t="s">
        <v>170</v>
      </c>
      <c r="FH5" s="144"/>
      <c r="FI5" s="144"/>
      <c r="FJ5" s="144"/>
      <c r="FK5" s="144"/>
      <c r="FL5" s="144"/>
      <c r="FM5" s="144"/>
      <c r="FN5" s="26" t="s">
        <v>171</v>
      </c>
      <c r="FO5" s="26" t="s">
        <v>172</v>
      </c>
      <c r="FP5" s="112" t="s">
        <v>173</v>
      </c>
      <c r="FQ5" s="112"/>
      <c r="FR5" s="112"/>
      <c r="FS5" s="112"/>
      <c r="FT5" s="112" t="s">
        <v>174</v>
      </c>
      <c r="FU5" s="112"/>
      <c r="FV5" s="112"/>
      <c r="FW5" s="112"/>
      <c r="FX5" s="112"/>
      <c r="FY5" s="112"/>
      <c r="FZ5" s="112"/>
      <c r="GA5" s="112"/>
      <c r="GB5" s="112"/>
      <c r="GC5" s="26" t="s">
        <v>175</v>
      </c>
      <c r="GD5" s="112" t="s">
        <v>176</v>
      </c>
      <c r="GE5" s="112"/>
      <c r="GF5" s="112" t="s">
        <v>177</v>
      </c>
      <c r="GG5" s="112"/>
      <c r="GH5" s="112"/>
      <c r="GI5" s="112"/>
      <c r="GJ5" s="112"/>
      <c r="GK5" s="112"/>
      <c r="GL5" s="112" t="s">
        <v>178</v>
      </c>
      <c r="GM5" s="112"/>
      <c r="GN5" s="27" t="s">
        <v>179</v>
      </c>
      <c r="GO5" s="27" t="s">
        <v>180</v>
      </c>
      <c r="GP5" s="112" t="s">
        <v>181</v>
      </c>
      <c r="GQ5" s="112"/>
      <c r="GR5" s="112"/>
      <c r="GS5" s="112"/>
      <c r="GT5" s="112"/>
      <c r="GU5" s="112"/>
      <c r="GV5" s="112"/>
      <c r="GW5" s="112"/>
      <c r="GX5" s="112"/>
      <c r="GY5" s="112"/>
      <c r="GZ5" s="112"/>
      <c r="HA5" s="112"/>
      <c r="HB5" s="112"/>
      <c r="HC5" s="112" t="s">
        <v>182</v>
      </c>
      <c r="HD5" s="112"/>
      <c r="HE5" s="112" t="s">
        <v>183</v>
      </c>
      <c r="HF5" s="112"/>
      <c r="HG5" s="112"/>
      <c r="HH5" s="112"/>
      <c r="HI5" s="112" t="s">
        <v>184</v>
      </c>
      <c r="HJ5" s="112"/>
      <c r="HK5" s="112"/>
      <c r="HL5" s="112"/>
      <c r="HM5" s="112"/>
      <c r="HN5" s="112"/>
      <c r="HO5" s="26" t="s">
        <v>185</v>
      </c>
      <c r="HP5" s="112" t="s">
        <v>186</v>
      </c>
      <c r="HQ5" s="112"/>
      <c r="HR5" s="112"/>
      <c r="HS5" s="26" t="s">
        <v>187</v>
      </c>
      <c r="HT5" s="26" t="s">
        <v>188</v>
      </c>
      <c r="HU5" s="26" t="s">
        <v>189</v>
      </c>
      <c r="HV5" s="26" t="s">
        <v>190</v>
      </c>
      <c r="HW5" s="26" t="s">
        <v>191</v>
      </c>
      <c r="HX5" s="27" t="s">
        <v>192</v>
      </c>
      <c r="HY5" s="27" t="s">
        <v>193</v>
      </c>
      <c r="HZ5" s="112" t="s">
        <v>194</v>
      </c>
      <c r="IA5" s="112"/>
      <c r="IB5" s="112"/>
      <c r="IC5" s="112"/>
      <c r="ID5" s="112"/>
      <c r="IE5" s="112"/>
      <c r="IF5" s="112" t="s">
        <v>195</v>
      </c>
      <c r="IG5" s="112"/>
      <c r="IH5" s="112"/>
      <c r="II5" s="112"/>
      <c r="IJ5" s="112"/>
      <c r="IK5" s="112"/>
      <c r="IL5" s="112"/>
      <c r="IM5" s="112"/>
      <c r="IN5" s="111" t="s">
        <v>196</v>
      </c>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c r="KM5" s="111"/>
      <c r="KN5" s="111"/>
      <c r="KO5" s="111"/>
      <c r="KP5" s="111"/>
      <c r="KQ5" s="111"/>
      <c r="KR5" s="111"/>
      <c r="KS5" s="111"/>
      <c r="KT5" s="111"/>
      <c r="KU5" s="111"/>
      <c r="KV5" s="111"/>
      <c r="KW5" s="111"/>
      <c r="KX5" s="111"/>
      <c r="KY5" s="111"/>
      <c r="KZ5" s="111"/>
      <c r="LA5" s="111"/>
      <c r="LB5" s="111"/>
      <c r="LC5" s="111"/>
      <c r="LD5" s="111"/>
      <c r="LE5" s="111"/>
      <c r="LF5" s="111"/>
      <c r="LG5" s="111"/>
      <c r="LH5" s="111"/>
      <c r="LI5" s="111"/>
      <c r="LJ5" s="111"/>
      <c r="LK5" s="111"/>
      <c r="LL5" s="111"/>
      <c r="LM5" s="111"/>
      <c r="LN5" s="111"/>
      <c r="LO5" s="111"/>
      <c r="LP5" s="111"/>
      <c r="LQ5" s="111"/>
      <c r="LR5" s="111"/>
      <c r="LS5" s="111"/>
      <c r="LT5" s="111"/>
      <c r="LU5" s="111"/>
      <c r="LV5" s="111"/>
      <c r="LW5" s="111"/>
      <c r="LX5" s="111"/>
      <c r="LY5" s="111"/>
      <c r="LZ5" s="111"/>
      <c r="MA5" s="111"/>
      <c r="MB5" s="111"/>
      <c r="MC5" s="111"/>
      <c r="MD5" s="111"/>
      <c r="ME5" s="111"/>
      <c r="MF5" s="111"/>
      <c r="MG5" s="111"/>
      <c r="MH5" s="111"/>
      <c r="MI5" s="111"/>
      <c r="MJ5" s="111"/>
      <c r="MK5" s="111"/>
      <c r="ML5" s="111"/>
      <c r="MM5" s="111"/>
      <c r="MN5" s="111"/>
      <c r="MO5" s="111"/>
      <c r="MP5" s="111"/>
      <c r="MQ5" s="111"/>
      <c r="MR5" s="111"/>
      <c r="MS5" s="111"/>
      <c r="MT5" s="111"/>
      <c r="MU5" s="111"/>
      <c r="MV5" s="111"/>
      <c r="MW5" s="111"/>
      <c r="MX5" s="111"/>
      <c r="MY5" s="111"/>
      <c r="MZ5" s="111"/>
      <c r="NA5" s="111"/>
      <c r="NB5" s="111"/>
      <c r="NC5" s="144" t="s">
        <v>197</v>
      </c>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12" t="s">
        <v>198</v>
      </c>
      <c r="RV5" s="112"/>
      <c r="RW5" s="112"/>
      <c r="RX5" s="112" t="s">
        <v>199</v>
      </c>
      <c r="RY5" s="112"/>
      <c r="RZ5" s="112"/>
      <c r="SA5" s="112"/>
      <c r="SB5" s="112"/>
      <c r="SC5" s="112"/>
      <c r="SD5" s="26" t="s">
        <v>200</v>
      </c>
      <c r="SE5" s="112" t="s">
        <v>201</v>
      </c>
      <c r="SF5" s="112"/>
      <c r="SG5" s="112"/>
      <c r="SH5" s="112"/>
      <c r="SI5" s="112"/>
      <c r="SJ5" s="112"/>
      <c r="SK5" s="112"/>
      <c r="SL5" s="112" t="s">
        <v>202</v>
      </c>
      <c r="SM5" s="112"/>
      <c r="SN5" s="112"/>
      <c r="SO5" s="26" t="s">
        <v>203</v>
      </c>
      <c r="SP5" s="112" t="s">
        <v>204</v>
      </c>
      <c r="SQ5" s="112"/>
      <c r="SR5" s="112"/>
      <c r="SS5" s="112"/>
      <c r="ST5" s="26" t="s">
        <v>205</v>
      </c>
      <c r="SU5" s="112" t="s">
        <v>206</v>
      </c>
      <c r="SV5" s="112"/>
      <c r="SW5" s="112"/>
      <c r="SX5" s="112"/>
      <c r="SY5" s="112"/>
      <c r="SZ5" s="112"/>
      <c r="TA5" s="112"/>
      <c r="TB5" s="112"/>
      <c r="TC5" s="112"/>
      <c r="TD5" s="112"/>
      <c r="TE5" s="112"/>
      <c r="TF5" s="112"/>
      <c r="TG5" s="112"/>
      <c r="TH5" s="112"/>
      <c r="TI5" s="112" t="s">
        <v>207</v>
      </c>
      <c r="TJ5" s="112"/>
      <c r="TK5" s="112"/>
      <c r="TL5" s="112" t="s">
        <v>208</v>
      </c>
      <c r="TM5" s="112"/>
      <c r="TN5" s="112"/>
      <c r="TO5" s="112"/>
      <c r="TP5" s="112" t="s">
        <v>209</v>
      </c>
      <c r="TQ5" s="112"/>
      <c r="TR5" s="112"/>
      <c r="TS5" s="112"/>
      <c r="TT5" s="112"/>
      <c r="TU5" s="112"/>
      <c r="TV5" s="112"/>
      <c r="TW5" s="112"/>
      <c r="TX5" s="112"/>
      <c r="TY5" s="112"/>
      <c r="TZ5" s="112" t="s">
        <v>210</v>
      </c>
      <c r="UA5" s="112"/>
      <c r="UB5" s="112"/>
      <c r="UC5" s="112" t="s">
        <v>211</v>
      </c>
      <c r="UD5" s="112"/>
      <c r="UE5" s="112" t="s">
        <v>212</v>
      </c>
      <c r="UF5" s="112"/>
      <c r="UG5" s="112"/>
      <c r="UH5" s="26" t="s">
        <v>213</v>
      </c>
      <c r="UI5" s="112" t="s">
        <v>214</v>
      </c>
      <c r="UJ5" s="112"/>
      <c r="UK5" s="26" t="s">
        <v>215</v>
      </c>
      <c r="UL5" s="112" t="s">
        <v>216</v>
      </c>
      <c r="UM5" s="112"/>
      <c r="UN5" s="27" t="s">
        <v>217</v>
      </c>
      <c r="UO5" s="27" t="s">
        <v>217</v>
      </c>
      <c r="UP5" s="27" t="s">
        <v>217</v>
      </c>
      <c r="UQ5" s="27" t="s">
        <v>217</v>
      </c>
      <c r="UR5" s="27" t="s">
        <v>217</v>
      </c>
      <c r="US5" s="27" t="s">
        <v>217</v>
      </c>
      <c r="UT5" s="27" t="s">
        <v>218</v>
      </c>
      <c r="UU5" s="26" t="s">
        <v>219</v>
      </c>
      <c r="UV5" s="26" t="s">
        <v>220</v>
      </c>
      <c r="UW5" s="27" t="s">
        <v>221</v>
      </c>
      <c r="UX5" s="112" t="s">
        <v>222</v>
      </c>
      <c r="UY5" s="112"/>
      <c r="UZ5" s="26" t="s">
        <v>223</v>
      </c>
      <c r="VA5" s="26" t="s">
        <v>224</v>
      </c>
      <c r="VB5" s="112" t="s">
        <v>225</v>
      </c>
      <c r="VC5" s="112"/>
      <c r="VD5" s="26" t="s">
        <v>226</v>
      </c>
      <c r="VE5" s="112" t="s">
        <v>227</v>
      </c>
      <c r="VF5" s="112"/>
      <c r="VG5" s="112" t="s">
        <v>228</v>
      </c>
      <c r="VH5" s="112"/>
      <c r="VI5" s="112"/>
      <c r="VJ5" s="112"/>
      <c r="VK5" s="112"/>
      <c r="VL5" s="112"/>
      <c r="VM5" s="112"/>
      <c r="VN5" s="26" t="s">
        <v>229</v>
      </c>
      <c r="VO5" s="27" t="s">
        <v>225</v>
      </c>
      <c r="VP5" s="112" t="s">
        <v>230</v>
      </c>
      <c r="VQ5" s="112"/>
      <c r="VR5" s="26" t="s">
        <v>231</v>
      </c>
      <c r="VS5" s="112" t="s">
        <v>232</v>
      </c>
      <c r="VT5" s="112"/>
      <c r="VU5" s="112"/>
      <c r="VV5" s="112"/>
      <c r="VW5" s="112"/>
      <c r="VX5" s="112"/>
      <c r="VY5" s="112"/>
      <c r="VZ5" s="112"/>
      <c r="WA5" s="112"/>
      <c r="WB5" s="112"/>
      <c r="WC5" s="112"/>
      <c r="WD5" s="112"/>
      <c r="WE5" s="112"/>
      <c r="WF5" s="112"/>
      <c r="WG5" s="112" t="s">
        <v>233</v>
      </c>
      <c r="WH5" s="112"/>
      <c r="WI5" s="112"/>
      <c r="WJ5" s="112"/>
      <c r="WK5" s="112"/>
      <c r="WL5" s="112"/>
      <c r="WM5" s="112"/>
      <c r="WN5" s="112"/>
      <c r="WO5" s="26" t="s">
        <v>234</v>
      </c>
      <c r="WP5" s="26" t="s">
        <v>235</v>
      </c>
      <c r="WQ5" s="112" t="s">
        <v>236</v>
      </c>
      <c r="WR5" s="112"/>
      <c r="WS5" s="112"/>
      <c r="WT5" s="112"/>
      <c r="WU5" s="112"/>
      <c r="WV5" s="112"/>
      <c r="WW5" s="112" t="s">
        <v>237</v>
      </c>
      <c r="WX5" s="112"/>
      <c r="WY5" s="112"/>
      <c r="WZ5" s="112" t="s">
        <v>238</v>
      </c>
      <c r="XA5" s="112"/>
      <c r="XB5" s="112" t="s">
        <v>239</v>
      </c>
      <c r="XC5" s="112"/>
      <c r="XD5" s="112" t="s">
        <v>240</v>
      </c>
      <c r="XE5" s="112"/>
    </row>
    <row r="6" spans="1:629" s="33" customFormat="1" ht="50.25" customHeight="1" x14ac:dyDescent="0.2">
      <c r="A6" s="152"/>
      <c r="B6" s="152"/>
      <c r="C6" s="212"/>
      <c r="D6" s="200"/>
      <c r="E6" s="145"/>
      <c r="F6" s="145"/>
      <c r="G6" s="121"/>
      <c r="H6" s="123" t="s">
        <v>241</v>
      </c>
      <c r="I6" s="161"/>
      <c r="J6" s="162"/>
      <c r="K6" s="165"/>
      <c r="L6" s="121"/>
      <c r="M6" s="123" t="s">
        <v>241</v>
      </c>
      <c r="N6" s="121"/>
      <c r="O6" s="123" t="s">
        <v>241</v>
      </c>
      <c r="P6" s="121"/>
      <c r="Q6" s="138" t="s">
        <v>242</v>
      </c>
      <c r="R6" s="138" t="s">
        <v>243</v>
      </c>
      <c r="S6" s="142" t="s">
        <v>65</v>
      </c>
      <c r="T6" s="143"/>
      <c r="U6" s="143"/>
      <c r="V6" s="143"/>
      <c r="W6" s="143"/>
      <c r="X6" s="143"/>
      <c r="Y6" s="143"/>
      <c r="Z6" s="143"/>
      <c r="AA6" s="143"/>
      <c r="AB6" s="143"/>
      <c r="AC6" s="143"/>
      <c r="AD6" s="143"/>
      <c r="AE6" s="29" t="s">
        <v>244</v>
      </c>
      <c r="AF6" s="29" t="s">
        <v>245</v>
      </c>
      <c r="AG6" s="143" t="s">
        <v>246</v>
      </c>
      <c r="AH6" s="143"/>
      <c r="AI6" s="154"/>
      <c r="AJ6" s="154"/>
      <c r="AK6" s="154"/>
      <c r="AL6" s="154"/>
      <c r="AM6" s="154"/>
      <c r="AN6" s="154"/>
      <c r="AO6" s="134"/>
      <c r="AP6" s="134"/>
      <c r="AQ6" s="156"/>
      <c r="AR6" s="137"/>
      <c r="AS6" s="119"/>
      <c r="AT6" s="205"/>
      <c r="AU6" s="145"/>
      <c r="AV6" s="145"/>
      <c r="AW6" s="145"/>
      <c r="AX6" s="242"/>
      <c r="AY6" s="145"/>
      <c r="AZ6" s="145"/>
      <c r="BA6" s="147"/>
      <c r="BB6" s="116" t="s">
        <v>247</v>
      </c>
      <c r="BC6" s="116" t="s">
        <v>248</v>
      </c>
      <c r="BD6" s="152"/>
      <c r="BE6" s="223"/>
      <c r="BF6" s="222"/>
      <c r="BG6" s="235"/>
      <c r="BH6" s="132"/>
      <c r="BI6" s="119"/>
      <c r="BJ6" s="119"/>
      <c r="BK6" s="119"/>
      <c r="BL6" s="119"/>
      <c r="BM6" s="119"/>
      <c r="BN6" s="119"/>
      <c r="BO6" s="119"/>
      <c r="BP6" s="119"/>
      <c r="BQ6" s="119"/>
      <c r="BR6" s="129"/>
      <c r="BS6" s="129"/>
      <c r="BT6" s="129"/>
      <c r="BU6" s="129"/>
      <c r="BV6" s="129"/>
      <c r="BW6" s="129"/>
      <c r="BX6" s="129"/>
      <c r="BY6" s="129"/>
      <c r="BZ6" s="129"/>
      <c r="CA6" s="129"/>
      <c r="CB6" s="129"/>
      <c r="CC6" s="129"/>
      <c r="CD6" s="129"/>
      <c r="CE6" s="129"/>
      <c r="CF6" s="129"/>
      <c r="CG6" s="129"/>
      <c r="CH6" s="129"/>
      <c r="CI6" s="119"/>
      <c r="CJ6" s="119"/>
      <c r="CK6" s="119"/>
      <c r="CL6" s="119"/>
      <c r="CM6" s="119"/>
      <c r="CN6" s="119"/>
      <c r="CO6" s="119"/>
      <c r="CP6" s="183"/>
      <c r="CQ6" s="185"/>
      <c r="CR6" s="138" t="s">
        <v>249</v>
      </c>
      <c r="CS6" s="138" t="s">
        <v>250</v>
      </c>
      <c r="CT6" s="138" t="s">
        <v>251</v>
      </c>
      <c r="CU6" s="123" t="s">
        <v>252</v>
      </c>
      <c r="CV6" s="187"/>
      <c r="CW6" s="131" t="s">
        <v>249</v>
      </c>
      <c r="CX6" s="123" t="s">
        <v>250</v>
      </c>
      <c r="CY6" s="123" t="s">
        <v>251</v>
      </c>
      <c r="CZ6" s="123" t="s">
        <v>252</v>
      </c>
      <c r="DA6" s="175"/>
      <c r="DB6" s="175"/>
      <c r="DC6" s="137" t="s">
        <v>253</v>
      </c>
      <c r="DD6" s="199"/>
      <c r="DE6" s="231"/>
      <c r="DF6" s="138" t="s">
        <v>254</v>
      </c>
      <c r="DG6" s="138" t="s">
        <v>255</v>
      </c>
      <c r="DH6" s="25" t="s">
        <v>11</v>
      </c>
      <c r="DI6" s="128" t="s">
        <v>256</v>
      </c>
      <c r="DJ6" s="128" t="s">
        <v>257</v>
      </c>
      <c r="DK6" s="168"/>
      <c r="DL6" s="138"/>
      <c r="DM6" s="138"/>
      <c r="DN6" s="134"/>
      <c r="DO6" s="168"/>
      <c r="DP6" s="170"/>
      <c r="DQ6" s="170"/>
      <c r="DR6" s="172"/>
      <c r="DS6" s="212"/>
      <c r="DT6" s="215"/>
      <c r="DU6" s="126" t="s">
        <v>258</v>
      </c>
      <c r="DV6" s="126"/>
      <c r="DW6" s="126"/>
      <c r="DX6" s="126"/>
      <c r="DY6" s="126"/>
      <c r="DZ6" s="126"/>
      <c r="EA6" s="126"/>
      <c r="EB6" s="126"/>
      <c r="EC6" s="126" t="s">
        <v>259</v>
      </c>
      <c r="ED6" s="126"/>
      <c r="EE6" s="126"/>
      <c r="EF6" s="126"/>
      <c r="EG6" s="126"/>
      <c r="EH6" s="126"/>
      <c r="EI6" s="126"/>
      <c r="EJ6" s="126" t="s">
        <v>260</v>
      </c>
      <c r="EK6" s="126"/>
      <c r="EL6" s="126"/>
      <c r="EM6" s="126"/>
      <c r="EN6" s="126"/>
      <c r="EO6" s="126"/>
      <c r="EP6" s="126"/>
      <c r="EQ6" s="126"/>
      <c r="ER6" s="126"/>
      <c r="ES6" s="126"/>
      <c r="ET6" s="126"/>
      <c r="EU6" s="126"/>
      <c r="EV6" s="126"/>
      <c r="EW6" s="126"/>
      <c r="EX6" s="126"/>
      <c r="EY6" s="126" t="s">
        <v>261</v>
      </c>
      <c r="EZ6" s="126"/>
      <c r="FA6" s="126"/>
      <c r="FB6" s="126"/>
      <c r="FC6" s="126"/>
      <c r="FD6" s="126"/>
      <c r="FE6" s="30" t="s">
        <v>262</v>
      </c>
      <c r="FF6" s="31" t="s">
        <v>263</v>
      </c>
      <c r="FG6" s="126" t="s">
        <v>264</v>
      </c>
      <c r="FH6" s="126"/>
      <c r="FI6" s="126"/>
      <c r="FJ6" s="126"/>
      <c r="FK6" s="126"/>
      <c r="FL6" s="31" t="s">
        <v>265</v>
      </c>
      <c r="FM6" s="31" t="s">
        <v>266</v>
      </c>
      <c r="FN6" s="30" t="s">
        <v>267</v>
      </c>
      <c r="FO6" s="30" t="s">
        <v>268</v>
      </c>
      <c r="FP6" s="126" t="s">
        <v>269</v>
      </c>
      <c r="FQ6" s="126"/>
      <c r="FR6" s="126"/>
      <c r="FS6" s="126"/>
      <c r="FT6" s="30" t="s">
        <v>270</v>
      </c>
      <c r="FU6" s="31" t="s">
        <v>271</v>
      </c>
      <c r="FV6" s="31" t="s">
        <v>272</v>
      </c>
      <c r="FW6" s="31" t="s">
        <v>273</v>
      </c>
      <c r="FX6" s="31" t="s">
        <v>274</v>
      </c>
      <c r="FY6" s="30" t="s">
        <v>275</v>
      </c>
      <c r="FZ6" s="30" t="s">
        <v>276</v>
      </c>
      <c r="GA6" s="31" t="s">
        <v>277</v>
      </c>
      <c r="GB6" s="31" t="s">
        <v>278</v>
      </c>
      <c r="GC6" s="30" t="s">
        <v>279</v>
      </c>
      <c r="GD6" s="126" t="s">
        <v>280</v>
      </c>
      <c r="GE6" s="126"/>
      <c r="GF6" s="31" t="s">
        <v>281</v>
      </c>
      <c r="GG6" s="30" t="s">
        <v>282</v>
      </c>
      <c r="GH6" s="31" t="s">
        <v>283</v>
      </c>
      <c r="GI6" s="31" t="s">
        <v>284</v>
      </c>
      <c r="GJ6" s="30" t="s">
        <v>285</v>
      </c>
      <c r="GK6" s="31" t="s">
        <v>286</v>
      </c>
      <c r="GL6" s="31" t="s">
        <v>281</v>
      </c>
      <c r="GM6" s="31" t="s">
        <v>283</v>
      </c>
      <c r="GN6" s="24" t="s">
        <v>287</v>
      </c>
      <c r="GO6" s="24" t="s">
        <v>287</v>
      </c>
      <c r="GP6" s="126" t="s">
        <v>288</v>
      </c>
      <c r="GQ6" s="126"/>
      <c r="GR6" s="126"/>
      <c r="GS6" s="126" t="s">
        <v>289</v>
      </c>
      <c r="GT6" s="126"/>
      <c r="GU6" s="126"/>
      <c r="GV6" s="126" t="s">
        <v>290</v>
      </c>
      <c r="GW6" s="126"/>
      <c r="GX6" s="126"/>
      <c r="GY6" s="126" t="s">
        <v>291</v>
      </c>
      <c r="GZ6" s="126"/>
      <c r="HA6" s="126" t="s">
        <v>292</v>
      </c>
      <c r="HB6" s="126"/>
      <c r="HC6" s="126" t="s">
        <v>293</v>
      </c>
      <c r="HD6" s="126"/>
      <c r="HE6" s="126" t="s">
        <v>294</v>
      </c>
      <c r="HF6" s="126"/>
      <c r="HG6" s="126" t="s">
        <v>295</v>
      </c>
      <c r="HH6" s="126"/>
      <c r="HI6" s="127" t="s">
        <v>296</v>
      </c>
      <c r="HJ6" s="127"/>
      <c r="HK6" s="30" t="s">
        <v>297</v>
      </c>
      <c r="HL6" s="126" t="s">
        <v>298</v>
      </c>
      <c r="HM6" s="126"/>
      <c r="HN6" s="30" t="s">
        <v>299</v>
      </c>
      <c r="HO6" s="30" t="s">
        <v>300</v>
      </c>
      <c r="HP6" s="31" t="s">
        <v>301</v>
      </c>
      <c r="HQ6" s="126" t="s">
        <v>302</v>
      </c>
      <c r="HR6" s="126"/>
      <c r="HS6" s="30" t="s">
        <v>303</v>
      </c>
      <c r="HT6" s="30" t="s">
        <v>304</v>
      </c>
      <c r="HU6" s="31" t="s">
        <v>305</v>
      </c>
      <c r="HV6" s="30" t="s">
        <v>306</v>
      </c>
      <c r="HW6" s="30" t="s">
        <v>306</v>
      </c>
      <c r="HX6" s="27" t="s">
        <v>307</v>
      </c>
      <c r="HY6" s="27" t="s">
        <v>308</v>
      </c>
      <c r="HZ6" s="126" t="s">
        <v>309</v>
      </c>
      <c r="IA6" s="126"/>
      <c r="IB6" s="126"/>
      <c r="IC6" s="126"/>
      <c r="ID6" s="126"/>
      <c r="IE6" s="126"/>
      <c r="IF6" s="126" t="s">
        <v>310</v>
      </c>
      <c r="IG6" s="126"/>
      <c r="IH6" s="126"/>
      <c r="II6" s="126"/>
      <c r="IJ6" s="126"/>
      <c r="IK6" s="126"/>
      <c r="IL6" s="126"/>
      <c r="IM6" s="126"/>
      <c r="IN6" s="126" t="s">
        <v>311</v>
      </c>
      <c r="IO6" s="126"/>
      <c r="IP6" s="126"/>
      <c r="IQ6" s="126"/>
      <c r="IR6" s="126"/>
      <c r="IS6" s="126"/>
      <c r="IT6" s="126"/>
      <c r="IU6" s="126"/>
      <c r="IV6" s="126"/>
      <c r="IW6" s="126"/>
      <c r="IX6" s="126"/>
      <c r="IY6" s="126"/>
      <c r="IZ6" s="126" t="s">
        <v>312</v>
      </c>
      <c r="JA6" s="126"/>
      <c r="JB6" s="126"/>
      <c r="JC6" s="126"/>
      <c r="JD6" s="126"/>
      <c r="JE6" s="126"/>
      <c r="JF6" s="126"/>
      <c r="JG6" s="126"/>
      <c r="JH6" s="126" t="s">
        <v>313</v>
      </c>
      <c r="JI6" s="126"/>
      <c r="JJ6" s="126"/>
      <c r="JK6" s="126"/>
      <c r="JL6" s="126"/>
      <c r="JM6" s="126"/>
      <c r="JN6" s="126"/>
      <c r="JO6" s="126"/>
      <c r="JP6" s="126" t="s">
        <v>314</v>
      </c>
      <c r="JQ6" s="126"/>
      <c r="JR6" s="126"/>
      <c r="JS6" s="126"/>
      <c r="JT6" s="126"/>
      <c r="JU6" s="126"/>
      <c r="JV6" s="126"/>
      <c r="JW6" s="126"/>
      <c r="JX6" s="126"/>
      <c r="JY6" s="126"/>
      <c r="JZ6" s="126"/>
      <c r="KA6" s="126"/>
      <c r="KB6" s="126"/>
      <c r="KC6" s="126"/>
      <c r="KD6" s="126"/>
      <c r="KE6" s="126"/>
      <c r="KF6" s="126"/>
      <c r="KG6" s="126"/>
      <c r="KH6" s="127" t="s">
        <v>315</v>
      </c>
      <c r="KI6" s="127"/>
      <c r="KJ6" s="127"/>
      <c r="KK6" s="127"/>
      <c r="KL6" s="127" t="s">
        <v>316</v>
      </c>
      <c r="KM6" s="127"/>
      <c r="KN6" s="127"/>
      <c r="KO6" s="127"/>
      <c r="KP6" s="127" t="s">
        <v>317</v>
      </c>
      <c r="KQ6" s="127"/>
      <c r="KR6" s="127"/>
      <c r="KS6" s="127"/>
      <c r="KT6" s="127"/>
      <c r="KU6" s="127"/>
      <c r="KV6" s="127"/>
      <c r="KW6" s="127"/>
      <c r="KX6" s="126" t="s">
        <v>318</v>
      </c>
      <c r="KY6" s="126"/>
      <c r="KZ6" s="126"/>
      <c r="LA6" s="126"/>
      <c r="LB6" s="126"/>
      <c r="LC6" s="126" t="s">
        <v>318</v>
      </c>
      <c r="LD6" s="126"/>
      <c r="LE6" s="126"/>
      <c r="LF6" s="126"/>
      <c r="LG6" s="126"/>
      <c r="LH6" s="126"/>
      <c r="LI6" s="126"/>
      <c r="LJ6" s="126"/>
      <c r="LK6" s="126"/>
      <c r="LL6" s="126"/>
      <c r="LM6" s="126" t="s">
        <v>319</v>
      </c>
      <c r="LN6" s="126"/>
      <c r="LO6" s="127" t="s">
        <v>320</v>
      </c>
      <c r="LP6" s="127"/>
      <c r="LQ6" s="30" t="s">
        <v>321</v>
      </c>
      <c r="LR6" s="127" t="s">
        <v>322</v>
      </c>
      <c r="LS6" s="127"/>
      <c r="LT6" s="127"/>
      <c r="LU6" s="127"/>
      <c r="LV6" s="127"/>
      <c r="LW6" s="127" t="s">
        <v>323</v>
      </c>
      <c r="LX6" s="127"/>
      <c r="LY6" s="127"/>
      <c r="LZ6" s="127"/>
      <c r="MA6" s="127" t="s">
        <v>324</v>
      </c>
      <c r="MB6" s="127"/>
      <c r="MC6" s="30" t="s">
        <v>325</v>
      </c>
      <c r="MD6" s="127" t="s">
        <v>326</v>
      </c>
      <c r="ME6" s="127"/>
      <c r="MF6" s="127"/>
      <c r="MG6" s="127"/>
      <c r="MH6" s="127"/>
      <c r="MI6" s="31" t="s">
        <v>327</v>
      </c>
      <c r="MJ6" s="31" t="s">
        <v>328</v>
      </c>
      <c r="MK6" s="127" t="s">
        <v>329</v>
      </c>
      <c r="ML6" s="127"/>
      <c r="MM6" s="127" t="s">
        <v>330</v>
      </c>
      <c r="MN6" s="127"/>
      <c r="MO6" s="127" t="s">
        <v>331</v>
      </c>
      <c r="MP6" s="127"/>
      <c r="MQ6" s="126" t="s">
        <v>332</v>
      </c>
      <c r="MR6" s="126"/>
      <c r="MS6" s="126"/>
      <c r="MT6" s="126" t="s">
        <v>332</v>
      </c>
      <c r="MU6" s="126"/>
      <c r="MV6" s="30" t="s">
        <v>333</v>
      </c>
      <c r="MW6" s="126" t="s">
        <v>334</v>
      </c>
      <c r="MX6" s="126"/>
      <c r="MY6" s="126"/>
      <c r="MZ6" s="126"/>
      <c r="NA6" s="126"/>
      <c r="NB6" s="126"/>
      <c r="NC6" s="126" t="s">
        <v>335</v>
      </c>
      <c r="ND6" s="126"/>
      <c r="NE6" s="126"/>
      <c r="NF6" s="126"/>
      <c r="NG6" s="126"/>
      <c r="NH6" s="126"/>
      <c r="NI6" s="126"/>
      <c r="NJ6" s="126"/>
      <c r="NK6" s="126"/>
      <c r="NL6" s="126"/>
      <c r="NM6" s="126"/>
      <c r="NN6" s="126"/>
      <c r="NO6" s="126"/>
      <c r="NP6" s="126"/>
      <c r="NQ6" s="126"/>
      <c r="NR6" s="126"/>
      <c r="NS6" s="126"/>
      <c r="NT6" s="126"/>
      <c r="NU6" s="126"/>
      <c r="NV6" s="126"/>
      <c r="NW6" s="126"/>
      <c r="NX6" s="127" t="s">
        <v>336</v>
      </c>
      <c r="NY6" s="127"/>
      <c r="NZ6" s="127"/>
      <c r="OA6" s="127" t="s">
        <v>337</v>
      </c>
      <c r="OB6" s="127"/>
      <c r="OC6" s="127"/>
      <c r="OD6" s="127"/>
      <c r="OE6" s="127"/>
      <c r="OF6" s="127"/>
      <c r="OG6" s="127"/>
      <c r="OH6" s="127"/>
      <c r="OI6" s="127"/>
      <c r="OJ6" s="127"/>
      <c r="OK6" s="127"/>
      <c r="OL6" s="127"/>
      <c r="OM6" s="127"/>
      <c r="ON6" s="127"/>
      <c r="OO6" s="127"/>
      <c r="OP6" s="127"/>
      <c r="OQ6" s="127"/>
      <c r="OR6" s="127"/>
      <c r="OS6" s="31" t="s">
        <v>338</v>
      </c>
      <c r="OT6" s="126" t="s">
        <v>339</v>
      </c>
      <c r="OU6" s="126"/>
      <c r="OV6" s="126"/>
      <c r="OW6" s="126"/>
      <c r="OX6" s="126"/>
      <c r="OY6" s="126"/>
      <c r="OZ6" s="126"/>
      <c r="PA6" s="126"/>
      <c r="PB6" s="126"/>
      <c r="PC6" s="126"/>
      <c r="PD6" s="126"/>
      <c r="PE6" s="126"/>
      <c r="PF6" s="126"/>
      <c r="PG6" s="126"/>
      <c r="PH6" s="126"/>
      <c r="PI6" s="126"/>
      <c r="PJ6" s="126"/>
      <c r="PK6" s="126"/>
      <c r="PL6" s="126"/>
      <c r="PM6" s="126"/>
      <c r="PN6" s="31" t="s">
        <v>340</v>
      </c>
      <c r="PO6" s="126" t="s">
        <v>341</v>
      </c>
      <c r="PP6" s="126"/>
      <c r="PQ6" s="126"/>
      <c r="PR6" s="126"/>
      <c r="PS6" s="126"/>
      <c r="PT6" s="126"/>
      <c r="PU6" s="126"/>
      <c r="PV6" s="126"/>
      <c r="PW6" s="126"/>
      <c r="PX6" s="126"/>
      <c r="PY6" s="126"/>
      <c r="PZ6" s="126"/>
      <c r="QA6" s="127" t="s">
        <v>342</v>
      </c>
      <c r="QB6" s="127"/>
      <c r="QC6" s="127"/>
      <c r="QD6" s="30" t="s">
        <v>343</v>
      </c>
      <c r="QE6" s="30" t="s">
        <v>344</v>
      </c>
      <c r="QF6" s="126" t="s">
        <v>345</v>
      </c>
      <c r="QG6" s="126"/>
      <c r="QH6" s="126"/>
      <c r="QI6" s="126"/>
      <c r="QJ6" s="126" t="s">
        <v>346</v>
      </c>
      <c r="QK6" s="126"/>
      <c r="QL6" s="126"/>
      <c r="QM6" s="126"/>
      <c r="QN6" s="126"/>
      <c r="QO6" s="127" t="s">
        <v>347</v>
      </c>
      <c r="QP6" s="127"/>
      <c r="QQ6" s="30" t="s">
        <v>348</v>
      </c>
      <c r="QR6" s="127" t="s">
        <v>349</v>
      </c>
      <c r="QS6" s="127"/>
      <c r="QT6" s="127"/>
      <c r="QU6" s="127"/>
      <c r="QV6" s="31" t="s">
        <v>322</v>
      </c>
      <c r="QW6" s="127" t="s">
        <v>323</v>
      </c>
      <c r="QX6" s="127"/>
      <c r="QY6" s="127"/>
      <c r="QZ6" s="127" t="s">
        <v>324</v>
      </c>
      <c r="RA6" s="127"/>
      <c r="RB6" s="127"/>
      <c r="RC6" s="127"/>
      <c r="RD6" s="127"/>
      <c r="RE6" s="126" t="s">
        <v>350</v>
      </c>
      <c r="RF6" s="126"/>
      <c r="RG6" s="31" t="s">
        <v>328</v>
      </c>
      <c r="RH6" s="31" t="s">
        <v>326</v>
      </c>
      <c r="RI6" s="31" t="s">
        <v>327</v>
      </c>
      <c r="RJ6" s="127" t="s">
        <v>329</v>
      </c>
      <c r="RK6" s="127"/>
      <c r="RL6" s="127"/>
      <c r="RM6" s="127" t="s">
        <v>330</v>
      </c>
      <c r="RN6" s="127"/>
      <c r="RO6" s="127"/>
      <c r="RP6" s="127" t="s">
        <v>351</v>
      </c>
      <c r="RQ6" s="127"/>
      <c r="RR6" s="127" t="s">
        <v>331</v>
      </c>
      <c r="RS6" s="127"/>
      <c r="RT6" s="127"/>
      <c r="RU6" s="30" t="s">
        <v>352</v>
      </c>
      <c r="RV6" s="127" t="s">
        <v>349</v>
      </c>
      <c r="RW6" s="127"/>
      <c r="RX6" s="31" t="s">
        <v>353</v>
      </c>
      <c r="RY6" s="31" t="s">
        <v>317</v>
      </c>
      <c r="RZ6" s="30" t="s">
        <v>354</v>
      </c>
      <c r="SA6" s="30" t="s">
        <v>355</v>
      </c>
      <c r="SB6" s="30" t="s">
        <v>356</v>
      </c>
      <c r="SC6" s="31" t="s">
        <v>326</v>
      </c>
      <c r="SD6" s="30" t="s">
        <v>357</v>
      </c>
      <c r="SE6" s="126" t="s">
        <v>358</v>
      </c>
      <c r="SF6" s="126"/>
      <c r="SG6" s="126"/>
      <c r="SH6" s="126"/>
      <c r="SI6" s="126" t="s">
        <v>359</v>
      </c>
      <c r="SJ6" s="126"/>
      <c r="SK6" s="126"/>
      <c r="SL6" s="126" t="s">
        <v>360</v>
      </c>
      <c r="SM6" s="126"/>
      <c r="SN6" s="30" t="s">
        <v>361</v>
      </c>
      <c r="SO6" s="31" t="s">
        <v>362</v>
      </c>
      <c r="SP6" s="126" t="s">
        <v>363</v>
      </c>
      <c r="SQ6" s="126"/>
      <c r="SR6" s="126" t="s">
        <v>364</v>
      </c>
      <c r="SS6" s="126"/>
      <c r="ST6" s="30" t="s">
        <v>365</v>
      </c>
      <c r="SU6" s="126" t="s">
        <v>366</v>
      </c>
      <c r="SV6" s="126"/>
      <c r="SW6" s="126"/>
      <c r="SX6" s="126"/>
      <c r="SY6" s="126"/>
      <c r="SZ6" s="126"/>
      <c r="TA6" s="126"/>
      <c r="TB6" s="126"/>
      <c r="TC6" s="126"/>
      <c r="TD6" s="126"/>
      <c r="TE6" s="126"/>
      <c r="TF6" s="126"/>
      <c r="TG6" s="126"/>
      <c r="TH6" s="126"/>
      <c r="TI6" s="111" t="s">
        <v>367</v>
      </c>
      <c r="TJ6" s="111"/>
      <c r="TK6" s="111"/>
      <c r="TL6" s="126" t="s">
        <v>368</v>
      </c>
      <c r="TM6" s="126"/>
      <c r="TN6" s="126"/>
      <c r="TO6" s="126"/>
      <c r="TP6" s="126" t="s">
        <v>369</v>
      </c>
      <c r="TQ6" s="126"/>
      <c r="TR6" s="126"/>
      <c r="TS6" s="126"/>
      <c r="TT6" s="126"/>
      <c r="TU6" s="126"/>
      <c r="TV6" s="126"/>
      <c r="TW6" s="126"/>
      <c r="TX6" s="126"/>
      <c r="TY6" s="126"/>
      <c r="TZ6" s="127" t="s">
        <v>370</v>
      </c>
      <c r="UA6" s="127"/>
      <c r="UB6" s="127"/>
      <c r="UC6" s="126" t="s">
        <v>371</v>
      </c>
      <c r="UD6" s="126"/>
      <c r="UE6" s="31" t="s">
        <v>372</v>
      </c>
      <c r="UF6" s="30" t="s">
        <v>373</v>
      </c>
      <c r="UG6" s="31" t="s">
        <v>374</v>
      </c>
      <c r="UH6" s="31" t="s">
        <v>375</v>
      </c>
      <c r="UI6" s="126" t="s">
        <v>376</v>
      </c>
      <c r="UJ6" s="126"/>
      <c r="UK6" s="30" t="s">
        <v>377</v>
      </c>
      <c r="UL6" s="126" t="s">
        <v>378</v>
      </c>
      <c r="UM6" s="126"/>
      <c r="UN6" s="32" t="s">
        <v>379</v>
      </c>
      <c r="UO6" s="32" t="s">
        <v>379</v>
      </c>
      <c r="UP6" s="32" t="s">
        <v>379</v>
      </c>
      <c r="UQ6" s="32" t="s">
        <v>380</v>
      </c>
      <c r="UR6" s="32" t="s">
        <v>380</v>
      </c>
      <c r="US6" s="32" t="s">
        <v>380</v>
      </c>
      <c r="UT6" s="32" t="s">
        <v>381</v>
      </c>
      <c r="UU6" s="30" t="s">
        <v>381</v>
      </c>
      <c r="UV6" s="30" t="s">
        <v>381</v>
      </c>
      <c r="UW6" s="24" t="s">
        <v>382</v>
      </c>
      <c r="UX6" s="31" t="s">
        <v>383</v>
      </c>
      <c r="UY6" s="31" t="s">
        <v>384</v>
      </c>
      <c r="UZ6" s="31" t="s">
        <v>385</v>
      </c>
      <c r="VA6" s="31" t="s">
        <v>385</v>
      </c>
      <c r="VB6" s="30" t="s">
        <v>386</v>
      </c>
      <c r="VC6" s="30" t="s">
        <v>387</v>
      </c>
      <c r="VD6" s="30" t="s">
        <v>388</v>
      </c>
      <c r="VE6" s="126" t="s">
        <v>389</v>
      </c>
      <c r="VF6" s="126"/>
      <c r="VG6" s="126" t="s">
        <v>390</v>
      </c>
      <c r="VH6" s="126"/>
      <c r="VI6" s="126"/>
      <c r="VJ6" s="126"/>
      <c r="VK6" s="126" t="s">
        <v>391</v>
      </c>
      <c r="VL6" s="126"/>
      <c r="VM6" s="31" t="s">
        <v>392</v>
      </c>
      <c r="VN6" s="23" t="s">
        <v>393</v>
      </c>
      <c r="VO6" s="32" t="s">
        <v>394</v>
      </c>
      <c r="VP6" s="30" t="s">
        <v>395</v>
      </c>
      <c r="VQ6" s="31" t="s">
        <v>396</v>
      </c>
      <c r="VR6" s="30" t="s">
        <v>397</v>
      </c>
      <c r="VS6" s="126" t="s">
        <v>398</v>
      </c>
      <c r="VT6" s="126"/>
      <c r="VU6" s="126"/>
      <c r="VV6" s="126"/>
      <c r="VW6" s="126"/>
      <c r="VX6" s="126"/>
      <c r="VY6" s="126"/>
      <c r="VZ6" s="126"/>
      <c r="WA6" s="126"/>
      <c r="WB6" s="126"/>
      <c r="WC6" s="126"/>
      <c r="WD6" s="126"/>
      <c r="WE6" s="126"/>
      <c r="WF6" s="126"/>
      <c r="WG6" s="126" t="s">
        <v>399</v>
      </c>
      <c r="WH6" s="126"/>
      <c r="WI6" s="126"/>
      <c r="WJ6" s="126"/>
      <c r="WK6" s="126"/>
      <c r="WL6" s="126"/>
      <c r="WM6" s="127" t="s">
        <v>400</v>
      </c>
      <c r="WN6" s="127"/>
      <c r="WO6" s="30" t="s">
        <v>401</v>
      </c>
      <c r="WP6" s="30" t="s">
        <v>402</v>
      </c>
      <c r="WQ6" s="31" t="s">
        <v>403</v>
      </c>
      <c r="WR6" s="30" t="s">
        <v>404</v>
      </c>
      <c r="WS6" s="126" t="s">
        <v>405</v>
      </c>
      <c r="WT6" s="126"/>
      <c r="WU6" s="30" t="s">
        <v>406</v>
      </c>
      <c r="WV6" s="30" t="s">
        <v>407</v>
      </c>
      <c r="WW6" s="30" t="s">
        <v>408</v>
      </c>
      <c r="WX6" s="126" t="s">
        <v>409</v>
      </c>
      <c r="WY6" s="126"/>
      <c r="WZ6" s="31" t="s">
        <v>410</v>
      </c>
      <c r="XA6" s="31" t="s">
        <v>411</v>
      </c>
      <c r="XB6" s="23" t="s">
        <v>412</v>
      </c>
      <c r="XC6" s="23" t="s">
        <v>413</v>
      </c>
      <c r="XD6" s="126" t="s">
        <v>414</v>
      </c>
      <c r="XE6" s="126"/>
    </row>
    <row r="7" spans="1:629" s="33" customFormat="1" ht="65.25" customHeight="1" x14ac:dyDescent="0.2">
      <c r="A7" s="152"/>
      <c r="B7" s="152"/>
      <c r="C7" s="212"/>
      <c r="D7" s="200"/>
      <c r="E7" s="145"/>
      <c r="F7" s="145"/>
      <c r="G7" s="121"/>
      <c r="H7" s="134"/>
      <c r="I7" s="161"/>
      <c r="J7" s="162"/>
      <c r="K7" s="165"/>
      <c r="L7" s="121"/>
      <c r="M7" s="134"/>
      <c r="N7" s="121"/>
      <c r="O7" s="134"/>
      <c r="P7" s="121"/>
      <c r="Q7" s="138"/>
      <c r="R7" s="138"/>
      <c r="S7" s="120" t="s">
        <v>415</v>
      </c>
      <c r="T7" s="120" t="s">
        <v>416</v>
      </c>
      <c r="U7" s="120" t="s">
        <v>417</v>
      </c>
      <c r="V7" s="120" t="s">
        <v>418</v>
      </c>
      <c r="W7" s="120" t="s">
        <v>419</v>
      </c>
      <c r="X7" s="120" t="s">
        <v>420</v>
      </c>
      <c r="Y7" s="120" t="s">
        <v>421</v>
      </c>
      <c r="Z7" s="120" t="s">
        <v>422</v>
      </c>
      <c r="AA7" s="120" t="s">
        <v>423</v>
      </c>
      <c r="AB7" s="120" t="s">
        <v>424</v>
      </c>
      <c r="AC7" s="120" t="s">
        <v>425</v>
      </c>
      <c r="AD7" s="120" t="s">
        <v>426</v>
      </c>
      <c r="AE7" s="120" t="s">
        <v>427</v>
      </c>
      <c r="AF7" s="120" t="s">
        <v>428</v>
      </c>
      <c r="AG7" s="120" t="s">
        <v>429</v>
      </c>
      <c r="AH7" s="120" t="s">
        <v>430</v>
      </c>
      <c r="AI7" s="154"/>
      <c r="AJ7" s="154"/>
      <c r="AK7" s="154"/>
      <c r="AL7" s="154"/>
      <c r="AM7" s="154"/>
      <c r="AN7" s="154"/>
      <c r="AO7" s="134"/>
      <c r="AP7" s="134"/>
      <c r="AQ7" s="156"/>
      <c r="AR7" s="137"/>
      <c r="AS7" s="119"/>
      <c r="AT7" s="205"/>
      <c r="AU7" s="145"/>
      <c r="AV7" s="145"/>
      <c r="AW7" s="145"/>
      <c r="AX7" s="242"/>
      <c r="AY7" s="145"/>
      <c r="AZ7" s="145"/>
      <c r="BA7" s="147"/>
      <c r="BB7" s="116"/>
      <c r="BC7" s="116"/>
      <c r="BD7" s="152"/>
      <c r="BE7" s="223"/>
      <c r="BF7" s="222"/>
      <c r="BG7" s="235"/>
      <c r="BH7" s="132"/>
      <c r="BI7" s="119"/>
      <c r="BJ7" s="119"/>
      <c r="BK7" s="119"/>
      <c r="BL7" s="119"/>
      <c r="BM7" s="119"/>
      <c r="BN7" s="119"/>
      <c r="BO7" s="119"/>
      <c r="BP7" s="119"/>
      <c r="BQ7" s="119"/>
      <c r="BR7" s="129"/>
      <c r="BS7" s="129"/>
      <c r="BT7" s="129"/>
      <c r="BU7" s="129"/>
      <c r="BV7" s="129"/>
      <c r="BW7" s="129"/>
      <c r="BX7" s="129"/>
      <c r="BY7" s="129"/>
      <c r="BZ7" s="129"/>
      <c r="CA7" s="129"/>
      <c r="CB7" s="129"/>
      <c r="CC7" s="129"/>
      <c r="CD7" s="129"/>
      <c r="CE7" s="129"/>
      <c r="CF7" s="129"/>
      <c r="CG7" s="129"/>
      <c r="CH7" s="129"/>
      <c r="CI7" s="119"/>
      <c r="CJ7" s="119"/>
      <c r="CK7" s="119"/>
      <c r="CL7" s="119"/>
      <c r="CM7" s="119"/>
      <c r="CN7" s="119"/>
      <c r="CO7" s="119"/>
      <c r="CP7" s="183"/>
      <c r="CQ7" s="185"/>
      <c r="CR7" s="138"/>
      <c r="CS7" s="138"/>
      <c r="CT7" s="138"/>
      <c r="CU7" s="134"/>
      <c r="CV7" s="187"/>
      <c r="CW7" s="132"/>
      <c r="CX7" s="134"/>
      <c r="CY7" s="134"/>
      <c r="CZ7" s="134"/>
      <c r="DA7" s="175"/>
      <c r="DB7" s="175"/>
      <c r="DC7" s="137"/>
      <c r="DD7" s="232"/>
      <c r="DE7" s="233"/>
      <c r="DF7" s="119"/>
      <c r="DG7" s="119"/>
      <c r="DH7" s="123" t="s">
        <v>431</v>
      </c>
      <c r="DI7" s="129"/>
      <c r="DJ7" s="129"/>
      <c r="DK7" s="168"/>
      <c r="DL7" s="138"/>
      <c r="DM7" s="138"/>
      <c r="DN7" s="134"/>
      <c r="DO7" s="168"/>
      <c r="DP7" s="170"/>
      <c r="DQ7" s="170"/>
      <c r="DR7" s="172"/>
      <c r="DS7" s="212"/>
      <c r="DT7" s="215"/>
      <c r="DU7" s="111" t="s">
        <v>432</v>
      </c>
      <c r="DV7" s="111"/>
      <c r="DW7" s="111"/>
      <c r="DX7" s="111"/>
      <c r="DY7" s="111"/>
      <c r="DZ7" s="111"/>
      <c r="EA7" s="111"/>
      <c r="EB7" s="111"/>
      <c r="EC7" s="111" t="s">
        <v>433</v>
      </c>
      <c r="ED7" s="111"/>
      <c r="EE7" s="111"/>
      <c r="EF7" s="111"/>
      <c r="EG7" s="111"/>
      <c r="EH7" s="111"/>
      <c r="EI7" s="111"/>
      <c r="EJ7" s="112" t="s">
        <v>434</v>
      </c>
      <c r="EK7" s="112"/>
      <c r="EL7" s="26" t="s">
        <v>435</v>
      </c>
      <c r="EM7" s="26" t="s">
        <v>436</v>
      </c>
      <c r="EN7" s="26" t="s">
        <v>437</v>
      </c>
      <c r="EO7" s="26" t="s">
        <v>438</v>
      </c>
      <c r="EP7" s="26" t="s">
        <v>439</v>
      </c>
      <c r="EQ7" s="26" t="s">
        <v>440</v>
      </c>
      <c r="ER7" s="26" t="s">
        <v>441</v>
      </c>
      <c r="ES7" s="26" t="s">
        <v>442</v>
      </c>
      <c r="ET7" s="112" t="s">
        <v>443</v>
      </c>
      <c r="EU7" s="112"/>
      <c r="EV7" s="112"/>
      <c r="EW7" s="112" t="s">
        <v>444</v>
      </c>
      <c r="EX7" s="112"/>
      <c r="EY7" s="112" t="s">
        <v>445</v>
      </c>
      <c r="EZ7" s="112"/>
      <c r="FA7" s="112"/>
      <c r="FB7" s="112"/>
      <c r="FC7" s="112"/>
      <c r="FD7" s="112"/>
      <c r="FE7" s="26" t="s">
        <v>446</v>
      </c>
      <c r="FF7" s="26" t="s">
        <v>447</v>
      </c>
      <c r="FG7" s="112" t="s">
        <v>448</v>
      </c>
      <c r="FH7" s="112"/>
      <c r="FI7" s="112"/>
      <c r="FJ7" s="112"/>
      <c r="FK7" s="112"/>
      <c r="FL7" s="26" t="s">
        <v>449</v>
      </c>
      <c r="FM7" s="26" t="s">
        <v>450</v>
      </c>
      <c r="FN7" s="26" t="s">
        <v>451</v>
      </c>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112" t="s">
        <v>467</v>
      </c>
      <c r="GE7" s="112"/>
      <c r="GF7" s="26" t="s">
        <v>468</v>
      </c>
      <c r="GG7" s="26" t="s">
        <v>469</v>
      </c>
      <c r="GH7" s="26" t="s">
        <v>470</v>
      </c>
      <c r="GI7" s="26" t="s">
        <v>471</v>
      </c>
      <c r="GJ7" s="26" t="s">
        <v>472</v>
      </c>
      <c r="GK7" s="26" t="s">
        <v>473</v>
      </c>
      <c r="GL7" s="26" t="s">
        <v>474</v>
      </c>
      <c r="GM7" s="26" t="s">
        <v>475</v>
      </c>
      <c r="GN7" s="27" t="s">
        <v>476</v>
      </c>
      <c r="GO7" s="27" t="s">
        <v>477</v>
      </c>
      <c r="GP7" s="112" t="s">
        <v>478</v>
      </c>
      <c r="GQ7" s="112"/>
      <c r="GR7" s="112"/>
      <c r="GS7" s="112" t="s">
        <v>479</v>
      </c>
      <c r="GT7" s="112"/>
      <c r="GU7" s="112"/>
      <c r="GV7" s="112" t="s">
        <v>480</v>
      </c>
      <c r="GW7" s="112"/>
      <c r="GX7" s="112"/>
      <c r="GY7" s="112" t="s">
        <v>481</v>
      </c>
      <c r="GZ7" s="112"/>
      <c r="HA7" s="112" t="s">
        <v>482</v>
      </c>
      <c r="HB7" s="112"/>
      <c r="HC7" s="112" t="s">
        <v>483</v>
      </c>
      <c r="HD7" s="112"/>
      <c r="HE7" s="112" t="s">
        <v>484</v>
      </c>
      <c r="HF7" s="112"/>
      <c r="HG7" s="112" t="s">
        <v>485</v>
      </c>
      <c r="HH7" s="112"/>
      <c r="HI7" s="112" t="s">
        <v>486</v>
      </c>
      <c r="HJ7" s="112"/>
      <c r="HK7" s="26" t="s">
        <v>487</v>
      </c>
      <c r="HL7" s="112" t="s">
        <v>488</v>
      </c>
      <c r="HM7" s="112"/>
      <c r="HN7" s="26" t="s">
        <v>489</v>
      </c>
      <c r="HO7" s="26" t="s">
        <v>490</v>
      </c>
      <c r="HP7" s="26" t="s">
        <v>491</v>
      </c>
      <c r="HQ7" s="112" t="s">
        <v>492</v>
      </c>
      <c r="HR7" s="112"/>
      <c r="HS7" s="26" t="s">
        <v>493</v>
      </c>
      <c r="HT7" s="26" t="s">
        <v>494</v>
      </c>
      <c r="HU7" s="26" t="s">
        <v>495</v>
      </c>
      <c r="HV7" s="26" t="s">
        <v>496</v>
      </c>
      <c r="HW7" s="26" t="s">
        <v>496</v>
      </c>
      <c r="HX7" s="27" t="s">
        <v>497</v>
      </c>
      <c r="HY7" s="27" t="s">
        <v>492</v>
      </c>
      <c r="HZ7" s="112" t="s">
        <v>498</v>
      </c>
      <c r="IA7" s="112"/>
      <c r="IB7" s="112"/>
      <c r="IC7" s="112"/>
      <c r="ID7" s="112"/>
      <c r="IE7" s="112"/>
      <c r="IF7" s="112" t="s">
        <v>499</v>
      </c>
      <c r="IG7" s="112"/>
      <c r="IH7" s="112"/>
      <c r="II7" s="112"/>
      <c r="IJ7" s="112"/>
      <c r="IK7" s="112"/>
      <c r="IL7" s="112"/>
      <c r="IM7" s="112"/>
      <c r="IN7" s="112" t="s">
        <v>500</v>
      </c>
      <c r="IO7" s="112"/>
      <c r="IP7" s="112"/>
      <c r="IQ7" s="112"/>
      <c r="IR7" s="112"/>
      <c r="IS7" s="112"/>
      <c r="IT7" s="112"/>
      <c r="IU7" s="112"/>
      <c r="IV7" s="112"/>
      <c r="IW7" s="112"/>
      <c r="IX7" s="112"/>
      <c r="IY7" s="112"/>
      <c r="IZ7" s="112" t="s">
        <v>501</v>
      </c>
      <c r="JA7" s="112"/>
      <c r="JB7" s="112"/>
      <c r="JC7" s="112"/>
      <c r="JD7" s="112"/>
      <c r="JE7" s="112"/>
      <c r="JF7" s="112"/>
      <c r="JG7" s="112"/>
      <c r="JH7" s="112" t="s">
        <v>502</v>
      </c>
      <c r="JI7" s="112"/>
      <c r="JJ7" s="112"/>
      <c r="JK7" s="112"/>
      <c r="JL7" s="112"/>
      <c r="JM7" s="112"/>
      <c r="JN7" s="112"/>
      <c r="JO7" s="26" t="s">
        <v>503</v>
      </c>
      <c r="JP7" s="112" t="s">
        <v>504</v>
      </c>
      <c r="JQ7" s="112"/>
      <c r="JR7" s="112"/>
      <c r="JS7" s="112"/>
      <c r="JT7" s="112"/>
      <c r="JU7" s="112"/>
      <c r="JV7" s="112" t="s">
        <v>505</v>
      </c>
      <c r="JW7" s="112"/>
      <c r="JX7" s="112"/>
      <c r="JY7" s="112" t="s">
        <v>506</v>
      </c>
      <c r="JZ7" s="112"/>
      <c r="KA7" s="112"/>
      <c r="KB7" s="112"/>
      <c r="KC7" s="112"/>
      <c r="KD7" s="112"/>
      <c r="KE7" s="112"/>
      <c r="KF7" s="112"/>
      <c r="KG7" s="26" t="s">
        <v>507</v>
      </c>
      <c r="KH7" s="112" t="s">
        <v>508</v>
      </c>
      <c r="KI7" s="112"/>
      <c r="KJ7" s="112"/>
      <c r="KK7" s="112"/>
      <c r="KL7" s="112" t="s">
        <v>509</v>
      </c>
      <c r="KM7" s="112"/>
      <c r="KN7" s="112"/>
      <c r="KO7" s="112"/>
      <c r="KP7" s="112" t="s">
        <v>510</v>
      </c>
      <c r="KQ7" s="112"/>
      <c r="KR7" s="112"/>
      <c r="KS7" s="112"/>
      <c r="KT7" s="112"/>
      <c r="KU7" s="112"/>
      <c r="KV7" s="112"/>
      <c r="KW7" s="112"/>
      <c r="KX7" s="112" t="s">
        <v>511</v>
      </c>
      <c r="KY7" s="112"/>
      <c r="KZ7" s="112"/>
      <c r="LA7" s="112"/>
      <c r="LB7" s="112"/>
      <c r="LC7" s="112" t="s">
        <v>512</v>
      </c>
      <c r="LD7" s="112"/>
      <c r="LE7" s="112"/>
      <c r="LF7" s="112"/>
      <c r="LG7" s="112" t="s">
        <v>513</v>
      </c>
      <c r="LH7" s="112"/>
      <c r="LI7" s="112"/>
      <c r="LJ7" s="112"/>
      <c r="LK7" s="26" t="s">
        <v>514</v>
      </c>
      <c r="LL7" s="26" t="s">
        <v>515</v>
      </c>
      <c r="LM7" s="112" t="s">
        <v>516</v>
      </c>
      <c r="LN7" s="112"/>
      <c r="LO7" s="112" t="s">
        <v>517</v>
      </c>
      <c r="LP7" s="112"/>
      <c r="LQ7" s="26" t="s">
        <v>518</v>
      </c>
      <c r="LR7" s="112" t="s">
        <v>519</v>
      </c>
      <c r="LS7" s="112"/>
      <c r="LT7" s="112"/>
      <c r="LU7" s="112"/>
      <c r="LV7" s="26" t="s">
        <v>520</v>
      </c>
      <c r="LW7" s="112" t="s">
        <v>521</v>
      </c>
      <c r="LX7" s="112"/>
      <c r="LY7" s="112"/>
      <c r="LZ7" s="112"/>
      <c r="MA7" s="112" t="s">
        <v>522</v>
      </c>
      <c r="MB7" s="112"/>
      <c r="MC7" s="26" t="s">
        <v>523</v>
      </c>
      <c r="MD7" s="26" t="s">
        <v>524</v>
      </c>
      <c r="ME7" s="112" t="s">
        <v>525</v>
      </c>
      <c r="MF7" s="112"/>
      <c r="MG7" s="112" t="s">
        <v>526</v>
      </c>
      <c r="MH7" s="112"/>
      <c r="MI7" s="26" t="s">
        <v>527</v>
      </c>
      <c r="MJ7" s="26" t="s">
        <v>528</v>
      </c>
      <c r="MK7" s="112" t="s">
        <v>529</v>
      </c>
      <c r="ML7" s="112"/>
      <c r="MM7" s="26" t="s">
        <v>530</v>
      </c>
      <c r="MN7" s="26" t="s">
        <v>531</v>
      </c>
      <c r="MO7" s="112" t="s">
        <v>532</v>
      </c>
      <c r="MP7" s="112"/>
      <c r="MQ7" s="112" t="s">
        <v>533</v>
      </c>
      <c r="MR7" s="112"/>
      <c r="MS7" s="112"/>
      <c r="MT7" s="112" t="s">
        <v>534</v>
      </c>
      <c r="MU7" s="112"/>
      <c r="MV7" s="26" t="s">
        <v>535</v>
      </c>
      <c r="MW7" s="112" t="s">
        <v>536</v>
      </c>
      <c r="MX7" s="112"/>
      <c r="MY7" s="112"/>
      <c r="MZ7" s="112"/>
      <c r="NA7" s="112"/>
      <c r="NB7" s="112"/>
      <c r="NC7" s="111" t="s">
        <v>537</v>
      </c>
      <c r="ND7" s="111"/>
      <c r="NE7" s="111"/>
      <c r="NF7" s="111"/>
      <c r="NG7" s="111"/>
      <c r="NH7" s="111"/>
      <c r="NI7" s="111"/>
      <c r="NJ7" s="111"/>
      <c r="NK7" s="111"/>
      <c r="NL7" s="111"/>
      <c r="NM7" s="111"/>
      <c r="NN7" s="111"/>
      <c r="NO7" s="111"/>
      <c r="NP7" s="111"/>
      <c r="NQ7" s="111"/>
      <c r="NR7" s="111"/>
      <c r="NS7" s="111"/>
      <c r="NT7" s="111"/>
      <c r="NU7" s="111"/>
      <c r="NV7" s="111"/>
      <c r="NW7" s="111"/>
      <c r="NX7" s="112" t="s">
        <v>538</v>
      </c>
      <c r="NY7" s="112"/>
      <c r="NZ7" s="112"/>
      <c r="OA7" s="111" t="s">
        <v>539</v>
      </c>
      <c r="OB7" s="111"/>
      <c r="OC7" s="111"/>
      <c r="OD7" s="111"/>
      <c r="OE7" s="111"/>
      <c r="OF7" s="111"/>
      <c r="OG7" s="111"/>
      <c r="OH7" s="111"/>
      <c r="OI7" s="111"/>
      <c r="OJ7" s="111"/>
      <c r="OK7" s="111"/>
      <c r="OL7" s="111"/>
      <c r="OM7" s="111"/>
      <c r="ON7" s="111"/>
      <c r="OO7" s="111"/>
      <c r="OP7" s="111"/>
      <c r="OQ7" s="111"/>
      <c r="OR7" s="111"/>
      <c r="OS7" s="26" t="s">
        <v>540</v>
      </c>
      <c r="OT7" s="111" t="s">
        <v>541</v>
      </c>
      <c r="OU7" s="111"/>
      <c r="OV7" s="111"/>
      <c r="OW7" s="111"/>
      <c r="OX7" s="111"/>
      <c r="OY7" s="111"/>
      <c r="OZ7" s="111"/>
      <c r="PA7" s="111"/>
      <c r="PB7" s="111"/>
      <c r="PC7" s="112" t="s">
        <v>542</v>
      </c>
      <c r="PD7" s="112"/>
      <c r="PE7" s="112"/>
      <c r="PF7" s="112"/>
      <c r="PG7" s="112"/>
      <c r="PH7" s="112"/>
      <c r="PI7" s="112"/>
      <c r="PJ7" s="112"/>
      <c r="PK7" s="112"/>
      <c r="PL7" s="112"/>
      <c r="PM7" s="112"/>
      <c r="PN7" s="26" t="s">
        <v>543</v>
      </c>
      <c r="PO7" s="112" t="s">
        <v>544</v>
      </c>
      <c r="PP7" s="112"/>
      <c r="PQ7" s="112"/>
      <c r="PR7" s="112"/>
      <c r="PS7" s="112"/>
      <c r="PT7" s="112"/>
      <c r="PU7" s="112"/>
      <c r="PV7" s="112"/>
      <c r="PW7" s="112"/>
      <c r="PX7" s="112"/>
      <c r="PY7" s="112"/>
      <c r="PZ7" s="112"/>
      <c r="QA7" s="112" t="s">
        <v>545</v>
      </c>
      <c r="QB7" s="112"/>
      <c r="QC7" s="112"/>
      <c r="QD7" s="26" t="s">
        <v>546</v>
      </c>
      <c r="QE7" s="26" t="s">
        <v>533</v>
      </c>
      <c r="QF7" s="112" t="s">
        <v>547</v>
      </c>
      <c r="QG7" s="112"/>
      <c r="QH7" s="112"/>
      <c r="QI7" s="112"/>
      <c r="QJ7" s="112" t="s">
        <v>548</v>
      </c>
      <c r="QK7" s="112"/>
      <c r="QL7" s="112"/>
      <c r="QM7" s="112"/>
      <c r="QN7" s="112"/>
      <c r="QO7" s="26" t="s">
        <v>549</v>
      </c>
      <c r="QP7" s="26" t="s">
        <v>550</v>
      </c>
      <c r="QQ7" s="26" t="s">
        <v>551</v>
      </c>
      <c r="QR7" s="112" t="s">
        <v>552</v>
      </c>
      <c r="QS7" s="112"/>
      <c r="QT7" s="112"/>
      <c r="QU7" s="112"/>
      <c r="QV7" s="26" t="s">
        <v>553</v>
      </c>
      <c r="QW7" s="112" t="s">
        <v>554</v>
      </c>
      <c r="QX7" s="112"/>
      <c r="QY7" s="112"/>
      <c r="QZ7" s="112" t="s">
        <v>555</v>
      </c>
      <c r="RA7" s="112"/>
      <c r="RB7" s="112"/>
      <c r="RC7" s="112"/>
      <c r="RD7" s="112"/>
      <c r="RE7" s="112" t="s">
        <v>556</v>
      </c>
      <c r="RF7" s="112"/>
      <c r="RG7" s="26" t="s">
        <v>557</v>
      </c>
      <c r="RH7" s="26" t="s">
        <v>558</v>
      </c>
      <c r="RI7" s="26" t="s">
        <v>559</v>
      </c>
      <c r="RJ7" s="26" t="s">
        <v>560</v>
      </c>
      <c r="RK7" s="112" t="s">
        <v>561</v>
      </c>
      <c r="RL7" s="112"/>
      <c r="RM7" s="112" t="s">
        <v>562</v>
      </c>
      <c r="RN7" s="112"/>
      <c r="RO7" s="112"/>
      <c r="RP7" s="26" t="s">
        <v>563</v>
      </c>
      <c r="RQ7" s="26" t="s">
        <v>564</v>
      </c>
      <c r="RR7" s="111" t="s">
        <v>532</v>
      </c>
      <c r="RS7" s="111"/>
      <c r="RT7" s="111"/>
      <c r="RU7" s="26" t="s">
        <v>565</v>
      </c>
      <c r="RV7" s="112" t="s">
        <v>566</v>
      </c>
      <c r="RW7" s="112"/>
      <c r="RX7" s="26" t="s">
        <v>567</v>
      </c>
      <c r="RY7" s="26" t="s">
        <v>568</v>
      </c>
      <c r="RZ7" s="26" t="s">
        <v>569</v>
      </c>
      <c r="SA7" s="26" t="s">
        <v>570</v>
      </c>
      <c r="SB7" s="26" t="s">
        <v>571</v>
      </c>
      <c r="SC7" s="26" t="s">
        <v>572</v>
      </c>
      <c r="SD7" s="26" t="s">
        <v>573</v>
      </c>
      <c r="SE7" s="112" t="s">
        <v>574</v>
      </c>
      <c r="SF7" s="112"/>
      <c r="SG7" s="112"/>
      <c r="SH7" s="112"/>
      <c r="SI7" s="112" t="s">
        <v>575</v>
      </c>
      <c r="SJ7" s="112"/>
      <c r="SK7" s="112"/>
      <c r="SL7" s="112" t="s">
        <v>576</v>
      </c>
      <c r="SM7" s="112"/>
      <c r="SN7" s="26" t="s">
        <v>577</v>
      </c>
      <c r="SO7" s="26" t="s">
        <v>578</v>
      </c>
      <c r="SP7" s="112" t="s">
        <v>579</v>
      </c>
      <c r="SQ7" s="112"/>
      <c r="SR7" s="112" t="s">
        <v>580</v>
      </c>
      <c r="SS7" s="112"/>
      <c r="ST7" s="26" t="s">
        <v>581</v>
      </c>
      <c r="SU7" s="112" t="s">
        <v>582</v>
      </c>
      <c r="SV7" s="112"/>
      <c r="SW7" s="112"/>
      <c r="SX7" s="112"/>
      <c r="SY7" s="112"/>
      <c r="SZ7" s="112"/>
      <c r="TA7" s="112"/>
      <c r="TB7" s="112"/>
      <c r="TC7" s="112"/>
      <c r="TD7" s="112"/>
      <c r="TE7" s="112"/>
      <c r="TF7" s="112"/>
      <c r="TG7" s="112"/>
      <c r="TH7" s="112"/>
      <c r="TI7" s="112" t="s">
        <v>583</v>
      </c>
      <c r="TJ7" s="112"/>
      <c r="TK7" s="112"/>
      <c r="TL7" s="112" t="s">
        <v>584</v>
      </c>
      <c r="TM7" s="112"/>
      <c r="TN7" s="112"/>
      <c r="TO7" s="112"/>
      <c r="TP7" s="112" t="s">
        <v>585</v>
      </c>
      <c r="TQ7" s="112"/>
      <c r="TR7" s="112"/>
      <c r="TS7" s="112"/>
      <c r="TT7" s="112"/>
      <c r="TU7" s="112"/>
      <c r="TV7" s="112"/>
      <c r="TW7" s="112"/>
      <c r="TX7" s="112"/>
      <c r="TY7" s="112"/>
      <c r="TZ7" s="112" t="s">
        <v>586</v>
      </c>
      <c r="UA7" s="112"/>
      <c r="UB7" s="112"/>
      <c r="UC7" s="112" t="s">
        <v>587</v>
      </c>
      <c r="UD7" s="112"/>
      <c r="UE7" s="26" t="s">
        <v>588</v>
      </c>
      <c r="UF7" s="26" t="s">
        <v>589</v>
      </c>
      <c r="UG7" s="26" t="s">
        <v>590</v>
      </c>
      <c r="UH7" s="26" t="s">
        <v>591</v>
      </c>
      <c r="UI7" s="26" t="s">
        <v>592</v>
      </c>
      <c r="UJ7" s="26" t="s">
        <v>593</v>
      </c>
      <c r="UK7" s="26" t="s">
        <v>594</v>
      </c>
      <c r="UL7" s="112" t="s">
        <v>595</v>
      </c>
      <c r="UM7" s="112"/>
      <c r="UN7" s="27" t="s">
        <v>596</v>
      </c>
      <c r="UO7" s="27" t="s">
        <v>596</v>
      </c>
      <c r="UP7" s="27" t="s">
        <v>596</v>
      </c>
      <c r="UQ7" s="27" t="s">
        <v>597</v>
      </c>
      <c r="UR7" s="27" t="s">
        <v>597</v>
      </c>
      <c r="US7" s="27" t="s">
        <v>597</v>
      </c>
      <c r="UT7" s="27" t="s">
        <v>598</v>
      </c>
      <c r="UU7" s="26" t="s">
        <v>598</v>
      </c>
      <c r="UV7" s="26" t="s">
        <v>599</v>
      </c>
      <c r="UW7" s="27" t="s">
        <v>600</v>
      </c>
      <c r="UX7" s="26" t="s">
        <v>601</v>
      </c>
      <c r="UY7" s="26" t="s">
        <v>602</v>
      </c>
      <c r="UZ7" s="26" t="s">
        <v>603</v>
      </c>
      <c r="VA7" s="26" t="s">
        <v>603</v>
      </c>
      <c r="VB7" s="26" t="s">
        <v>604</v>
      </c>
      <c r="VC7" s="26" t="s">
        <v>497</v>
      </c>
      <c r="VD7" s="26" t="s">
        <v>605</v>
      </c>
      <c r="VE7" s="112" t="s">
        <v>606</v>
      </c>
      <c r="VF7" s="112"/>
      <c r="VG7" s="112" t="s">
        <v>607</v>
      </c>
      <c r="VH7" s="112"/>
      <c r="VI7" s="112"/>
      <c r="VJ7" s="112"/>
      <c r="VK7" s="112" t="s">
        <v>608</v>
      </c>
      <c r="VL7" s="112"/>
      <c r="VM7" s="26" t="s">
        <v>609</v>
      </c>
      <c r="VN7" s="26" t="s">
        <v>610</v>
      </c>
      <c r="VO7" s="27" t="s">
        <v>611</v>
      </c>
      <c r="VP7" s="26" t="s">
        <v>612</v>
      </c>
      <c r="VQ7" s="26" t="s">
        <v>613</v>
      </c>
      <c r="VR7" s="26" t="s">
        <v>614</v>
      </c>
      <c r="VS7" s="112" t="s">
        <v>615</v>
      </c>
      <c r="VT7" s="112"/>
      <c r="VU7" s="112"/>
      <c r="VV7" s="112"/>
      <c r="VW7" s="112"/>
      <c r="VX7" s="112"/>
      <c r="VY7" s="112"/>
      <c r="VZ7" s="112"/>
      <c r="WA7" s="112"/>
      <c r="WB7" s="112"/>
      <c r="WC7" s="112"/>
      <c r="WD7" s="112"/>
      <c r="WE7" s="112"/>
      <c r="WF7" s="112"/>
      <c r="WG7" s="112" t="s">
        <v>616</v>
      </c>
      <c r="WH7" s="112"/>
      <c r="WI7" s="112"/>
      <c r="WJ7" s="112"/>
      <c r="WK7" s="112"/>
      <c r="WL7" s="112"/>
      <c r="WM7" s="112" t="s">
        <v>617</v>
      </c>
      <c r="WN7" s="112"/>
      <c r="WO7" s="26" t="s">
        <v>618</v>
      </c>
      <c r="WP7" s="26" t="s">
        <v>619</v>
      </c>
      <c r="WQ7" s="26" t="s">
        <v>620</v>
      </c>
      <c r="WR7" s="26" t="s">
        <v>621</v>
      </c>
      <c r="WS7" s="112" t="s">
        <v>622</v>
      </c>
      <c r="WT7" s="112"/>
      <c r="WU7" s="26" t="s">
        <v>623</v>
      </c>
      <c r="WV7" s="26" t="s">
        <v>624</v>
      </c>
      <c r="WW7" s="26" t="s">
        <v>625</v>
      </c>
      <c r="WX7" s="26" t="s">
        <v>626</v>
      </c>
      <c r="WY7" s="26" t="s">
        <v>627</v>
      </c>
      <c r="WZ7" s="26" t="s">
        <v>628</v>
      </c>
      <c r="XA7" s="26" t="s">
        <v>629</v>
      </c>
      <c r="XB7" s="26" t="s">
        <v>630</v>
      </c>
      <c r="XC7" s="26" t="s">
        <v>631</v>
      </c>
      <c r="XD7" s="26" t="s">
        <v>632</v>
      </c>
      <c r="XE7" s="26" t="s">
        <v>633</v>
      </c>
    </row>
    <row r="8" spans="1:629" s="33" customFormat="1" ht="51" customHeight="1" x14ac:dyDescent="0.2">
      <c r="A8" s="152"/>
      <c r="B8" s="152"/>
      <c r="C8" s="212"/>
      <c r="D8" s="200"/>
      <c r="E8" s="145"/>
      <c r="F8" s="145"/>
      <c r="G8" s="121"/>
      <c r="H8" s="139"/>
      <c r="I8" s="161"/>
      <c r="J8" s="162"/>
      <c r="K8" s="165"/>
      <c r="L8" s="121"/>
      <c r="M8" s="139"/>
      <c r="N8" s="121"/>
      <c r="O8" s="139"/>
      <c r="P8" s="121"/>
      <c r="Q8" s="141"/>
      <c r="R8" s="141"/>
      <c r="S8" s="121"/>
      <c r="T8" s="121"/>
      <c r="U8" s="121"/>
      <c r="V8" s="121"/>
      <c r="W8" s="121"/>
      <c r="X8" s="121"/>
      <c r="Y8" s="121"/>
      <c r="Z8" s="121"/>
      <c r="AA8" s="121"/>
      <c r="AB8" s="121"/>
      <c r="AC8" s="121"/>
      <c r="AD8" s="121"/>
      <c r="AE8" s="121"/>
      <c r="AF8" s="121"/>
      <c r="AG8" s="121"/>
      <c r="AH8" s="121"/>
      <c r="AI8" s="154"/>
      <c r="AJ8" s="154"/>
      <c r="AK8" s="154"/>
      <c r="AL8" s="154"/>
      <c r="AM8" s="154"/>
      <c r="AN8" s="154"/>
      <c r="AO8" s="134"/>
      <c r="AP8" s="134"/>
      <c r="AQ8" s="156"/>
      <c r="AR8" s="137"/>
      <c r="AS8" s="119"/>
      <c r="AT8" s="205"/>
      <c r="AU8" s="145"/>
      <c r="AV8" s="145"/>
      <c r="AW8" s="145"/>
      <c r="AX8" s="242"/>
      <c r="AY8" s="145"/>
      <c r="AZ8" s="145"/>
      <c r="BA8" s="147"/>
      <c r="BB8" s="116"/>
      <c r="BC8" s="116"/>
      <c r="BD8" s="152"/>
      <c r="BE8" s="223"/>
      <c r="BF8" s="222"/>
      <c r="BG8" s="235"/>
      <c r="BH8" s="132"/>
      <c r="BI8" s="119"/>
      <c r="BJ8" s="119"/>
      <c r="BK8" s="119"/>
      <c r="BL8" s="119"/>
      <c r="BM8" s="119"/>
      <c r="BN8" s="119"/>
      <c r="BO8" s="119"/>
      <c r="BP8" s="119"/>
      <c r="BQ8" s="119"/>
      <c r="BR8" s="129"/>
      <c r="BS8" s="129"/>
      <c r="BT8" s="129"/>
      <c r="BU8" s="129"/>
      <c r="BV8" s="129"/>
      <c r="BW8" s="129"/>
      <c r="BX8" s="129"/>
      <c r="BY8" s="129"/>
      <c r="BZ8" s="129"/>
      <c r="CA8" s="129"/>
      <c r="CB8" s="129"/>
      <c r="CC8" s="129"/>
      <c r="CD8" s="129"/>
      <c r="CE8" s="129"/>
      <c r="CF8" s="129"/>
      <c r="CG8" s="129"/>
      <c r="CH8" s="129"/>
      <c r="CI8" s="119"/>
      <c r="CJ8" s="119"/>
      <c r="CK8" s="119"/>
      <c r="CL8" s="119"/>
      <c r="CM8" s="119"/>
      <c r="CN8" s="119"/>
      <c r="CO8" s="119"/>
      <c r="CP8" s="183"/>
      <c r="CQ8" s="185"/>
      <c r="CR8" s="138"/>
      <c r="CS8" s="138"/>
      <c r="CT8" s="138"/>
      <c r="CU8" s="134"/>
      <c r="CV8" s="187"/>
      <c r="CW8" s="132"/>
      <c r="CX8" s="134"/>
      <c r="CY8" s="134"/>
      <c r="CZ8" s="134"/>
      <c r="DA8" s="175"/>
      <c r="DB8" s="175"/>
      <c r="DC8" s="137"/>
      <c r="DD8" s="118" t="s">
        <v>634</v>
      </c>
      <c r="DE8" s="118" t="s">
        <v>255</v>
      </c>
      <c r="DF8" s="119"/>
      <c r="DG8" s="119"/>
      <c r="DH8" s="124"/>
      <c r="DI8" s="129"/>
      <c r="DJ8" s="129"/>
      <c r="DK8" s="168"/>
      <c r="DL8" s="138"/>
      <c r="DM8" s="138"/>
      <c r="DN8" s="134"/>
      <c r="DO8" s="168"/>
      <c r="DP8" s="170"/>
      <c r="DQ8" s="170"/>
      <c r="DR8" s="172"/>
      <c r="DS8" s="212"/>
      <c r="DT8" s="215"/>
      <c r="DU8" s="111" t="s">
        <v>635</v>
      </c>
      <c r="DV8" s="111"/>
      <c r="DW8" s="111"/>
      <c r="DX8" s="111"/>
      <c r="DY8" s="111"/>
      <c r="DZ8" s="111"/>
      <c r="EA8" s="111"/>
      <c r="EB8" s="111"/>
      <c r="EC8" s="111" t="s">
        <v>635</v>
      </c>
      <c r="ED8" s="111"/>
      <c r="EE8" s="111"/>
      <c r="EF8" s="111"/>
      <c r="EG8" s="111"/>
      <c r="EH8" s="111"/>
      <c r="EI8" s="111"/>
      <c r="EJ8" s="111" t="s">
        <v>635</v>
      </c>
      <c r="EK8" s="111"/>
      <c r="EL8" s="23" t="s">
        <v>635</v>
      </c>
      <c r="EM8" s="23" t="s">
        <v>635</v>
      </c>
      <c r="EN8" s="23" t="s">
        <v>635</v>
      </c>
      <c r="EO8" s="23" t="s">
        <v>635</v>
      </c>
      <c r="EP8" s="23" t="s">
        <v>635</v>
      </c>
      <c r="EQ8" s="23" t="s">
        <v>635</v>
      </c>
      <c r="ER8" s="23" t="s">
        <v>635</v>
      </c>
      <c r="ES8" s="23" t="s">
        <v>635</v>
      </c>
      <c r="ET8" s="111" t="s">
        <v>635</v>
      </c>
      <c r="EU8" s="111"/>
      <c r="EV8" s="111"/>
      <c r="EW8" s="111" t="s">
        <v>635</v>
      </c>
      <c r="EX8" s="111"/>
      <c r="EY8" s="111" t="s">
        <v>635</v>
      </c>
      <c r="EZ8" s="111"/>
      <c r="FA8" s="111"/>
      <c r="FB8" s="111"/>
      <c r="FC8" s="111"/>
      <c r="FD8" s="111"/>
      <c r="FE8" s="23" t="s">
        <v>636</v>
      </c>
      <c r="FF8" s="23" t="s">
        <v>636</v>
      </c>
      <c r="FG8" s="111" t="s">
        <v>635</v>
      </c>
      <c r="FH8" s="111"/>
      <c r="FI8" s="111"/>
      <c r="FJ8" s="111"/>
      <c r="FK8" s="111"/>
      <c r="FL8" s="23" t="s">
        <v>635</v>
      </c>
      <c r="FM8" s="23" t="s">
        <v>635</v>
      </c>
      <c r="FN8" s="23" t="s">
        <v>635</v>
      </c>
      <c r="FO8" s="23" t="s">
        <v>636</v>
      </c>
      <c r="FP8" s="111" t="s">
        <v>636</v>
      </c>
      <c r="FQ8" s="111"/>
      <c r="FR8" s="111"/>
      <c r="FS8" s="111"/>
      <c r="FT8" s="23" t="s">
        <v>636</v>
      </c>
      <c r="FU8" s="23" t="s">
        <v>636</v>
      </c>
      <c r="FV8" s="23" t="s">
        <v>637</v>
      </c>
      <c r="FW8" s="23" t="s">
        <v>637</v>
      </c>
      <c r="FX8" s="23" t="s">
        <v>637</v>
      </c>
      <c r="FY8" s="23" t="s">
        <v>637</v>
      </c>
      <c r="FZ8" s="23" t="s">
        <v>637</v>
      </c>
      <c r="GA8" s="23" t="s">
        <v>636</v>
      </c>
      <c r="GB8" s="23" t="s">
        <v>636</v>
      </c>
      <c r="GC8" s="23" t="s">
        <v>636</v>
      </c>
      <c r="GD8" s="111" t="s">
        <v>635</v>
      </c>
      <c r="GE8" s="111"/>
      <c r="GF8" s="23" t="s">
        <v>636</v>
      </c>
      <c r="GG8" s="23" t="s">
        <v>636</v>
      </c>
      <c r="GH8" s="23" t="s">
        <v>636</v>
      </c>
      <c r="GI8" s="23" t="s">
        <v>636</v>
      </c>
      <c r="GJ8" s="23" t="s">
        <v>636</v>
      </c>
      <c r="GK8" s="23" t="s">
        <v>636</v>
      </c>
      <c r="GL8" s="23" t="s">
        <v>636</v>
      </c>
      <c r="GM8" s="23" t="s">
        <v>636</v>
      </c>
      <c r="GN8" s="24" t="s">
        <v>637</v>
      </c>
      <c r="GO8" s="24" t="s">
        <v>638</v>
      </c>
      <c r="GP8" s="111" t="s">
        <v>635</v>
      </c>
      <c r="GQ8" s="111"/>
      <c r="GR8" s="111"/>
      <c r="GS8" s="111" t="s">
        <v>635</v>
      </c>
      <c r="GT8" s="111"/>
      <c r="GU8" s="111"/>
      <c r="GV8" s="111" t="s">
        <v>635</v>
      </c>
      <c r="GW8" s="111"/>
      <c r="GX8" s="111"/>
      <c r="GY8" s="111" t="s">
        <v>635</v>
      </c>
      <c r="GZ8" s="111"/>
      <c r="HA8" s="111" t="s">
        <v>635</v>
      </c>
      <c r="HB8" s="111"/>
      <c r="HC8" s="111" t="s">
        <v>635</v>
      </c>
      <c r="HD8" s="111"/>
      <c r="HE8" s="111" t="s">
        <v>635</v>
      </c>
      <c r="HF8" s="111"/>
      <c r="HG8" s="111" t="s">
        <v>635</v>
      </c>
      <c r="HH8" s="111"/>
      <c r="HI8" s="111" t="s">
        <v>635</v>
      </c>
      <c r="HJ8" s="111"/>
      <c r="HK8" s="23" t="s">
        <v>635</v>
      </c>
      <c r="HL8" s="111" t="s">
        <v>635</v>
      </c>
      <c r="HM8" s="111"/>
      <c r="HN8" s="23" t="s">
        <v>635</v>
      </c>
      <c r="HO8" s="23" t="s">
        <v>635</v>
      </c>
      <c r="HP8" s="23" t="s">
        <v>635</v>
      </c>
      <c r="HQ8" s="111" t="s">
        <v>635</v>
      </c>
      <c r="HR8" s="111"/>
      <c r="HS8" s="23" t="s">
        <v>635</v>
      </c>
      <c r="HT8" s="23" t="s">
        <v>635</v>
      </c>
      <c r="HU8" s="23" t="s">
        <v>635</v>
      </c>
      <c r="HV8" s="23" t="s">
        <v>635</v>
      </c>
      <c r="HW8" s="23" t="s">
        <v>635</v>
      </c>
      <c r="HX8" s="24" t="s">
        <v>635</v>
      </c>
      <c r="HY8" s="24" t="s">
        <v>635</v>
      </c>
      <c r="HZ8" s="111" t="s">
        <v>637</v>
      </c>
      <c r="IA8" s="111"/>
      <c r="IB8" s="111"/>
      <c r="IC8" s="111"/>
      <c r="ID8" s="111"/>
      <c r="IE8" s="111"/>
      <c r="IF8" s="111" t="s">
        <v>637</v>
      </c>
      <c r="IG8" s="111"/>
      <c r="IH8" s="111"/>
      <c r="II8" s="111"/>
      <c r="IJ8" s="111"/>
      <c r="IK8" s="111"/>
      <c r="IL8" s="111"/>
      <c r="IM8" s="111"/>
      <c r="IN8" s="111" t="s">
        <v>635</v>
      </c>
      <c r="IO8" s="111"/>
      <c r="IP8" s="111"/>
      <c r="IQ8" s="111"/>
      <c r="IR8" s="111"/>
      <c r="IS8" s="111"/>
      <c r="IT8" s="111"/>
      <c r="IU8" s="111"/>
      <c r="IV8" s="111"/>
      <c r="IW8" s="111"/>
      <c r="IX8" s="111"/>
      <c r="IY8" s="111"/>
      <c r="IZ8" s="111" t="s">
        <v>635</v>
      </c>
      <c r="JA8" s="111"/>
      <c r="JB8" s="111"/>
      <c r="JC8" s="111"/>
      <c r="JD8" s="111"/>
      <c r="JE8" s="111"/>
      <c r="JF8" s="111"/>
      <c r="JG8" s="111"/>
      <c r="JH8" s="111" t="s">
        <v>635</v>
      </c>
      <c r="JI8" s="111"/>
      <c r="JJ8" s="111"/>
      <c r="JK8" s="111"/>
      <c r="JL8" s="111"/>
      <c r="JM8" s="111"/>
      <c r="JN8" s="111"/>
      <c r="JO8" s="23" t="s">
        <v>635</v>
      </c>
      <c r="JP8" s="117" t="s">
        <v>639</v>
      </c>
      <c r="JQ8" s="117"/>
      <c r="JR8" s="117"/>
      <c r="JS8" s="117"/>
      <c r="JT8" s="117"/>
      <c r="JU8" s="117"/>
      <c r="JV8" s="111" t="s">
        <v>635</v>
      </c>
      <c r="JW8" s="111"/>
      <c r="JX8" s="111"/>
      <c r="JY8" s="111" t="s">
        <v>635</v>
      </c>
      <c r="JZ8" s="111"/>
      <c r="KA8" s="111"/>
      <c r="KB8" s="111"/>
      <c r="KC8" s="111"/>
      <c r="KD8" s="111"/>
      <c r="KE8" s="111"/>
      <c r="KF8" s="111"/>
      <c r="KG8" s="23" t="s">
        <v>635</v>
      </c>
      <c r="KH8" s="111" t="s">
        <v>635</v>
      </c>
      <c r="KI8" s="111"/>
      <c r="KJ8" s="111"/>
      <c r="KK8" s="111"/>
      <c r="KL8" s="111" t="s">
        <v>635</v>
      </c>
      <c r="KM8" s="111"/>
      <c r="KN8" s="111"/>
      <c r="KO8" s="111"/>
      <c r="KP8" s="111" t="s">
        <v>635</v>
      </c>
      <c r="KQ8" s="111"/>
      <c r="KR8" s="111"/>
      <c r="KS8" s="111"/>
      <c r="KT8" s="111"/>
      <c r="KU8" s="111"/>
      <c r="KV8" s="111"/>
      <c r="KW8" s="111"/>
      <c r="KX8" s="111" t="s">
        <v>635</v>
      </c>
      <c r="KY8" s="111"/>
      <c r="KZ8" s="111"/>
      <c r="LA8" s="111"/>
      <c r="LB8" s="111"/>
      <c r="LC8" s="111" t="s">
        <v>635</v>
      </c>
      <c r="LD8" s="111"/>
      <c r="LE8" s="111"/>
      <c r="LF8" s="111"/>
      <c r="LG8" s="111" t="s">
        <v>635</v>
      </c>
      <c r="LH8" s="111"/>
      <c r="LI8" s="111"/>
      <c r="LJ8" s="111"/>
      <c r="LK8" s="111" t="s">
        <v>635</v>
      </c>
      <c r="LL8" s="111"/>
      <c r="LM8" s="111" t="s">
        <v>635</v>
      </c>
      <c r="LN8" s="111"/>
      <c r="LO8" s="111" t="s">
        <v>635</v>
      </c>
      <c r="LP8" s="111"/>
      <c r="LQ8" s="23" t="s">
        <v>635</v>
      </c>
      <c r="LR8" s="111" t="s">
        <v>635</v>
      </c>
      <c r="LS8" s="111"/>
      <c r="LT8" s="111"/>
      <c r="LU8" s="111"/>
      <c r="LV8" s="23" t="s">
        <v>635</v>
      </c>
      <c r="LW8" s="111" t="s">
        <v>635</v>
      </c>
      <c r="LX8" s="111"/>
      <c r="LY8" s="111"/>
      <c r="LZ8" s="111"/>
      <c r="MA8" s="111" t="s">
        <v>635</v>
      </c>
      <c r="MB8" s="111"/>
      <c r="MC8" s="23" t="s">
        <v>635</v>
      </c>
      <c r="MD8" s="23" t="s">
        <v>635</v>
      </c>
      <c r="ME8" s="111" t="s">
        <v>635</v>
      </c>
      <c r="MF8" s="111"/>
      <c r="MG8" s="111" t="s">
        <v>635</v>
      </c>
      <c r="MH8" s="111"/>
      <c r="MI8" s="23" t="s">
        <v>635</v>
      </c>
      <c r="MJ8" s="23" t="s">
        <v>635</v>
      </c>
      <c r="MK8" s="111" t="s">
        <v>635</v>
      </c>
      <c r="ML8" s="111"/>
      <c r="MM8" s="23" t="s">
        <v>635</v>
      </c>
      <c r="MN8" s="23" t="s">
        <v>635</v>
      </c>
      <c r="MO8" s="111" t="s">
        <v>635</v>
      </c>
      <c r="MP8" s="111"/>
      <c r="MQ8" s="111" t="s">
        <v>635</v>
      </c>
      <c r="MR8" s="111"/>
      <c r="MS8" s="111"/>
      <c r="MT8" s="111" t="s">
        <v>635</v>
      </c>
      <c r="MU8" s="111"/>
      <c r="MV8" s="23" t="s">
        <v>635</v>
      </c>
      <c r="MW8" s="111" t="s">
        <v>635</v>
      </c>
      <c r="MX8" s="111"/>
      <c r="MY8" s="111"/>
      <c r="MZ8" s="111"/>
      <c r="NA8" s="111"/>
      <c r="NB8" s="111"/>
      <c r="NC8" s="111" t="s">
        <v>635</v>
      </c>
      <c r="ND8" s="111"/>
      <c r="NE8" s="111"/>
      <c r="NF8" s="111"/>
      <c r="NG8" s="111"/>
      <c r="NH8" s="111"/>
      <c r="NI8" s="111"/>
      <c r="NJ8" s="111"/>
      <c r="NK8" s="111"/>
      <c r="NL8" s="111"/>
      <c r="NM8" s="111"/>
      <c r="NN8" s="111"/>
      <c r="NO8" s="111"/>
      <c r="NP8" s="111"/>
      <c r="NQ8" s="111"/>
      <c r="NR8" s="111"/>
      <c r="NS8" s="111"/>
      <c r="NT8" s="111"/>
      <c r="NU8" s="111"/>
      <c r="NV8" s="111"/>
      <c r="NW8" s="111"/>
      <c r="NX8" s="111" t="s">
        <v>635</v>
      </c>
      <c r="NY8" s="111"/>
      <c r="NZ8" s="111"/>
      <c r="OA8" s="111" t="s">
        <v>635</v>
      </c>
      <c r="OB8" s="111"/>
      <c r="OC8" s="111"/>
      <c r="OD8" s="111"/>
      <c r="OE8" s="111"/>
      <c r="OF8" s="111"/>
      <c r="OG8" s="111"/>
      <c r="OH8" s="111"/>
      <c r="OI8" s="111"/>
      <c r="OJ8" s="111"/>
      <c r="OK8" s="111"/>
      <c r="OL8" s="111"/>
      <c r="OM8" s="111"/>
      <c r="ON8" s="111"/>
      <c r="OO8" s="111"/>
      <c r="OP8" s="111"/>
      <c r="OQ8" s="111"/>
      <c r="OR8" s="111"/>
      <c r="OS8" s="23" t="s">
        <v>635</v>
      </c>
      <c r="OT8" s="111" t="s">
        <v>635</v>
      </c>
      <c r="OU8" s="111"/>
      <c r="OV8" s="111"/>
      <c r="OW8" s="111"/>
      <c r="OX8" s="111"/>
      <c r="OY8" s="111"/>
      <c r="OZ8" s="111"/>
      <c r="PA8" s="111"/>
      <c r="PB8" s="111"/>
      <c r="PC8" s="111" t="s">
        <v>635</v>
      </c>
      <c r="PD8" s="111"/>
      <c r="PE8" s="111"/>
      <c r="PF8" s="111"/>
      <c r="PG8" s="111"/>
      <c r="PH8" s="111"/>
      <c r="PI8" s="111"/>
      <c r="PJ8" s="111"/>
      <c r="PK8" s="111"/>
      <c r="PL8" s="111"/>
      <c r="PM8" s="111"/>
      <c r="PN8" s="23" t="s">
        <v>635</v>
      </c>
      <c r="PO8" s="111" t="s">
        <v>635</v>
      </c>
      <c r="PP8" s="111"/>
      <c r="PQ8" s="111"/>
      <c r="PR8" s="111"/>
      <c r="PS8" s="111"/>
      <c r="PT8" s="111"/>
      <c r="PU8" s="111"/>
      <c r="PV8" s="111"/>
      <c r="PW8" s="111"/>
      <c r="PX8" s="111"/>
      <c r="PY8" s="111"/>
      <c r="PZ8" s="111"/>
      <c r="QA8" s="111" t="s">
        <v>635</v>
      </c>
      <c r="QB8" s="111"/>
      <c r="QC8" s="111"/>
      <c r="QD8" s="23" t="s">
        <v>635</v>
      </c>
      <c r="QE8" s="23" t="s">
        <v>635</v>
      </c>
      <c r="QF8" s="111" t="s">
        <v>635</v>
      </c>
      <c r="QG8" s="111"/>
      <c r="QH8" s="111"/>
      <c r="QI8" s="111"/>
      <c r="QJ8" s="111" t="s">
        <v>635</v>
      </c>
      <c r="QK8" s="111"/>
      <c r="QL8" s="111"/>
      <c r="QM8" s="111"/>
      <c r="QN8" s="111"/>
      <c r="QO8" s="23" t="s">
        <v>635</v>
      </c>
      <c r="QP8" s="23" t="s">
        <v>635</v>
      </c>
      <c r="QQ8" s="23" t="s">
        <v>635</v>
      </c>
      <c r="QR8" s="111" t="s">
        <v>635</v>
      </c>
      <c r="QS8" s="111"/>
      <c r="QT8" s="111"/>
      <c r="QU8" s="111"/>
      <c r="QV8" s="23" t="s">
        <v>635</v>
      </c>
      <c r="QW8" s="111" t="s">
        <v>635</v>
      </c>
      <c r="QX8" s="111"/>
      <c r="QY8" s="111"/>
      <c r="QZ8" s="111" t="s">
        <v>635</v>
      </c>
      <c r="RA8" s="111"/>
      <c r="RB8" s="111"/>
      <c r="RC8" s="111"/>
      <c r="RD8" s="111"/>
      <c r="RE8" s="111" t="s">
        <v>635</v>
      </c>
      <c r="RF8" s="111"/>
      <c r="RG8" s="23" t="s">
        <v>635</v>
      </c>
      <c r="RH8" s="23" t="s">
        <v>635</v>
      </c>
      <c r="RI8" s="23" t="s">
        <v>635</v>
      </c>
      <c r="RJ8" s="23" t="s">
        <v>635</v>
      </c>
      <c r="RK8" s="111" t="s">
        <v>635</v>
      </c>
      <c r="RL8" s="111"/>
      <c r="RM8" s="111" t="s">
        <v>635</v>
      </c>
      <c r="RN8" s="111"/>
      <c r="RO8" s="111"/>
      <c r="RP8" s="23" t="s">
        <v>635</v>
      </c>
      <c r="RQ8" s="23" t="s">
        <v>635</v>
      </c>
      <c r="RR8" s="111" t="s">
        <v>635</v>
      </c>
      <c r="RS8" s="111"/>
      <c r="RT8" s="111"/>
      <c r="RU8" s="23" t="s">
        <v>637</v>
      </c>
      <c r="RV8" s="111" t="s">
        <v>637</v>
      </c>
      <c r="RW8" s="111"/>
      <c r="RX8" s="23" t="s">
        <v>636</v>
      </c>
      <c r="RY8" s="23" t="s">
        <v>636</v>
      </c>
      <c r="RZ8" s="23" t="s">
        <v>636</v>
      </c>
      <c r="SA8" s="23" t="s">
        <v>636</v>
      </c>
      <c r="SB8" s="23" t="s">
        <v>636</v>
      </c>
      <c r="SC8" s="23" t="s">
        <v>636</v>
      </c>
      <c r="SD8" s="23" t="s">
        <v>636</v>
      </c>
      <c r="SE8" s="111" t="s">
        <v>635</v>
      </c>
      <c r="SF8" s="111"/>
      <c r="SG8" s="111"/>
      <c r="SH8" s="111"/>
      <c r="SI8" s="111" t="s">
        <v>635</v>
      </c>
      <c r="SJ8" s="111"/>
      <c r="SK8" s="111"/>
      <c r="SL8" s="111" t="s">
        <v>635</v>
      </c>
      <c r="SM8" s="111"/>
      <c r="SN8" s="23" t="s">
        <v>635</v>
      </c>
      <c r="SO8" s="23" t="s">
        <v>635</v>
      </c>
      <c r="SP8" s="111" t="s">
        <v>635</v>
      </c>
      <c r="SQ8" s="111"/>
      <c r="SR8" s="111" t="s">
        <v>635</v>
      </c>
      <c r="SS8" s="111"/>
      <c r="ST8" s="23" t="s">
        <v>635</v>
      </c>
      <c r="SU8" s="111" t="s">
        <v>635</v>
      </c>
      <c r="SV8" s="111"/>
      <c r="SW8" s="111"/>
      <c r="SX8" s="111"/>
      <c r="SY8" s="111"/>
      <c r="SZ8" s="111"/>
      <c r="TA8" s="111"/>
      <c r="TB8" s="111"/>
      <c r="TC8" s="111"/>
      <c r="TD8" s="111"/>
      <c r="TE8" s="111"/>
      <c r="TF8" s="111"/>
      <c r="TG8" s="111"/>
      <c r="TH8" s="111"/>
      <c r="TI8" s="111" t="s">
        <v>635</v>
      </c>
      <c r="TJ8" s="111"/>
      <c r="TK8" s="111"/>
      <c r="TL8" s="111" t="s">
        <v>635</v>
      </c>
      <c r="TM8" s="111"/>
      <c r="TN8" s="111"/>
      <c r="TO8" s="111"/>
      <c r="TP8" s="111" t="s">
        <v>637</v>
      </c>
      <c r="TQ8" s="111"/>
      <c r="TR8" s="111"/>
      <c r="TS8" s="111"/>
      <c r="TT8" s="111"/>
      <c r="TU8" s="111"/>
      <c r="TV8" s="111"/>
      <c r="TW8" s="111"/>
      <c r="TX8" s="111"/>
      <c r="TY8" s="111"/>
      <c r="TZ8" s="111" t="s">
        <v>640</v>
      </c>
      <c r="UA8" s="111"/>
      <c r="UB8" s="111"/>
      <c r="UC8" s="111" t="s">
        <v>635</v>
      </c>
      <c r="UD8" s="111"/>
      <c r="UE8" s="23" t="s">
        <v>636</v>
      </c>
      <c r="UF8" s="23" t="s">
        <v>636</v>
      </c>
      <c r="UG8" s="23" t="s">
        <v>636</v>
      </c>
      <c r="UH8" s="23" t="s">
        <v>636</v>
      </c>
      <c r="UI8" s="23" t="s">
        <v>636</v>
      </c>
      <c r="UJ8" s="23" t="s">
        <v>636</v>
      </c>
      <c r="UK8" s="23" t="s">
        <v>636</v>
      </c>
      <c r="UL8" s="111" t="s">
        <v>636</v>
      </c>
      <c r="UM8" s="111"/>
      <c r="UN8" s="24" t="s">
        <v>635</v>
      </c>
      <c r="UO8" s="24" t="s">
        <v>635</v>
      </c>
      <c r="UP8" s="24" t="s">
        <v>635</v>
      </c>
      <c r="UQ8" s="24" t="s">
        <v>635</v>
      </c>
      <c r="UR8" s="24" t="s">
        <v>635</v>
      </c>
      <c r="US8" s="24" t="s">
        <v>635</v>
      </c>
      <c r="UT8" s="24" t="s">
        <v>635</v>
      </c>
      <c r="UU8" s="23" t="s">
        <v>635</v>
      </c>
      <c r="UV8" s="23" t="s">
        <v>635</v>
      </c>
      <c r="UW8" s="24" t="s">
        <v>635</v>
      </c>
      <c r="UX8" s="23" t="s">
        <v>635</v>
      </c>
      <c r="UY8" s="23" t="s">
        <v>635</v>
      </c>
      <c r="UZ8" s="23" t="s">
        <v>635</v>
      </c>
      <c r="VA8" s="23" t="s">
        <v>635</v>
      </c>
      <c r="VB8" s="23" t="s">
        <v>635</v>
      </c>
      <c r="VC8" s="23" t="s">
        <v>635</v>
      </c>
      <c r="VD8" s="23" t="s">
        <v>635</v>
      </c>
      <c r="VE8" s="111" t="s">
        <v>635</v>
      </c>
      <c r="VF8" s="111"/>
      <c r="VG8" s="111" t="s">
        <v>635</v>
      </c>
      <c r="VH8" s="111"/>
      <c r="VI8" s="111"/>
      <c r="VJ8" s="111"/>
      <c r="VK8" s="111" t="s">
        <v>635</v>
      </c>
      <c r="VL8" s="111"/>
      <c r="VM8" s="23" t="s">
        <v>635</v>
      </c>
      <c r="VN8" s="23" t="s">
        <v>635</v>
      </c>
      <c r="VO8" s="24" t="s">
        <v>635</v>
      </c>
      <c r="VP8" s="111" t="s">
        <v>635</v>
      </c>
      <c r="VQ8" s="111"/>
      <c r="VR8" s="23" t="s">
        <v>635</v>
      </c>
      <c r="VS8" s="111" t="s">
        <v>635</v>
      </c>
      <c r="VT8" s="111"/>
      <c r="VU8" s="111"/>
      <c r="VV8" s="111"/>
      <c r="VW8" s="111"/>
      <c r="VX8" s="111"/>
      <c r="VY8" s="111"/>
      <c r="VZ8" s="111"/>
      <c r="WA8" s="111"/>
      <c r="WB8" s="111"/>
      <c r="WC8" s="111"/>
      <c r="WD8" s="111"/>
      <c r="WE8" s="111"/>
      <c r="WF8" s="111"/>
      <c r="WG8" s="111" t="s">
        <v>635</v>
      </c>
      <c r="WH8" s="111"/>
      <c r="WI8" s="111"/>
      <c r="WJ8" s="111"/>
      <c r="WK8" s="111"/>
      <c r="WL8" s="111"/>
      <c r="WM8" s="111" t="s">
        <v>635</v>
      </c>
      <c r="WN8" s="111"/>
      <c r="WO8" s="23" t="s">
        <v>635</v>
      </c>
      <c r="WP8" s="23" t="s">
        <v>635</v>
      </c>
      <c r="WQ8" s="23" t="s">
        <v>635</v>
      </c>
      <c r="WR8" s="23" t="s">
        <v>635</v>
      </c>
      <c r="WS8" s="111" t="s">
        <v>635</v>
      </c>
      <c r="WT8" s="111"/>
      <c r="WU8" s="23" t="s">
        <v>635</v>
      </c>
      <c r="WV8" s="23" t="s">
        <v>635</v>
      </c>
      <c r="WW8" s="23" t="s">
        <v>635</v>
      </c>
      <c r="WX8" s="23" t="s">
        <v>635</v>
      </c>
      <c r="WY8" s="23" t="s">
        <v>635</v>
      </c>
      <c r="WZ8" s="23" t="s">
        <v>635</v>
      </c>
      <c r="XA8" s="23" t="s">
        <v>635</v>
      </c>
      <c r="XB8" s="23" t="s">
        <v>636</v>
      </c>
      <c r="XC8" s="23" t="s">
        <v>636</v>
      </c>
      <c r="XD8" s="23" t="s">
        <v>635</v>
      </c>
      <c r="XE8" s="23" t="s">
        <v>635</v>
      </c>
    </row>
    <row r="9" spans="1:629" s="33" customFormat="1" ht="44.25" customHeight="1" x14ac:dyDescent="0.2">
      <c r="A9" s="152"/>
      <c r="B9" s="152"/>
      <c r="C9" s="212"/>
      <c r="D9" s="200"/>
      <c r="E9" s="145"/>
      <c r="F9" s="145"/>
      <c r="G9" s="121"/>
      <c r="H9" s="139"/>
      <c r="I9" s="161"/>
      <c r="J9" s="162"/>
      <c r="K9" s="165"/>
      <c r="L9" s="121"/>
      <c r="M9" s="139"/>
      <c r="N9" s="121"/>
      <c r="O9" s="139"/>
      <c r="P9" s="121"/>
      <c r="Q9" s="141"/>
      <c r="R9" s="141"/>
      <c r="S9" s="121"/>
      <c r="T9" s="121"/>
      <c r="U9" s="121"/>
      <c r="V9" s="121"/>
      <c r="W9" s="121"/>
      <c r="X9" s="121"/>
      <c r="Y9" s="121"/>
      <c r="Z9" s="121"/>
      <c r="AA9" s="121"/>
      <c r="AB9" s="121"/>
      <c r="AC9" s="121"/>
      <c r="AD9" s="121"/>
      <c r="AE9" s="121"/>
      <c r="AF9" s="121"/>
      <c r="AG9" s="121"/>
      <c r="AH9" s="121"/>
      <c r="AI9" s="154"/>
      <c r="AJ9" s="154"/>
      <c r="AK9" s="154"/>
      <c r="AL9" s="154"/>
      <c r="AM9" s="154"/>
      <c r="AN9" s="154"/>
      <c r="AO9" s="134"/>
      <c r="AP9" s="134"/>
      <c r="AQ9" s="156"/>
      <c r="AR9" s="137"/>
      <c r="AS9" s="119"/>
      <c r="AT9" s="205"/>
      <c r="AU9" s="145"/>
      <c r="AV9" s="145"/>
      <c r="AW9" s="145"/>
      <c r="AX9" s="242"/>
      <c r="AY9" s="145"/>
      <c r="AZ9" s="145"/>
      <c r="BA9" s="147"/>
      <c r="BB9" s="116"/>
      <c r="BC9" s="116"/>
      <c r="BD9" s="152"/>
      <c r="BE9" s="201"/>
      <c r="BF9" s="191"/>
      <c r="BG9" s="236"/>
      <c r="BH9" s="237"/>
      <c r="BI9" s="119"/>
      <c r="BJ9" s="119"/>
      <c r="BK9" s="119"/>
      <c r="BL9" s="119"/>
      <c r="BM9" s="119"/>
      <c r="BN9" s="119"/>
      <c r="BO9" s="119"/>
      <c r="BP9" s="119"/>
      <c r="BQ9" s="119"/>
      <c r="BR9" s="129"/>
      <c r="BS9" s="129"/>
      <c r="BT9" s="129"/>
      <c r="BU9" s="129"/>
      <c r="BV9" s="129"/>
      <c r="BW9" s="129"/>
      <c r="BX9" s="129"/>
      <c r="BY9" s="129"/>
      <c r="BZ9" s="129"/>
      <c r="CA9" s="129"/>
      <c r="CB9" s="129"/>
      <c r="CC9" s="129"/>
      <c r="CD9" s="129"/>
      <c r="CE9" s="129"/>
      <c r="CF9" s="129"/>
      <c r="CG9" s="129"/>
      <c r="CH9" s="129"/>
      <c r="CI9" s="119"/>
      <c r="CJ9" s="119"/>
      <c r="CK9" s="119"/>
      <c r="CL9" s="119"/>
      <c r="CM9" s="119"/>
      <c r="CN9" s="119"/>
      <c r="CO9" s="119"/>
      <c r="CP9" s="183"/>
      <c r="CQ9" s="185"/>
      <c r="CR9" s="138"/>
      <c r="CS9" s="138"/>
      <c r="CT9" s="138"/>
      <c r="CU9" s="134"/>
      <c r="CV9" s="187"/>
      <c r="CW9" s="132"/>
      <c r="CX9" s="134"/>
      <c r="CY9" s="134"/>
      <c r="CZ9" s="134"/>
      <c r="DA9" s="175"/>
      <c r="DB9" s="175"/>
      <c r="DC9" s="137"/>
      <c r="DD9" s="118"/>
      <c r="DE9" s="118"/>
      <c r="DF9" s="119"/>
      <c r="DG9" s="119"/>
      <c r="DH9" s="124"/>
      <c r="DI9" s="129"/>
      <c r="DJ9" s="129"/>
      <c r="DK9" s="168"/>
      <c r="DL9" s="138"/>
      <c r="DM9" s="138"/>
      <c r="DN9" s="134"/>
      <c r="DO9" s="168"/>
      <c r="DP9" s="170"/>
      <c r="DQ9" s="170"/>
      <c r="DR9" s="172"/>
      <c r="DS9" s="212"/>
      <c r="DT9" s="215"/>
      <c r="DU9" s="26" t="s">
        <v>641</v>
      </c>
      <c r="DV9" s="26" t="s">
        <v>642</v>
      </c>
      <c r="DW9" s="26" t="s">
        <v>643</v>
      </c>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661</v>
      </c>
      <c r="ER9" s="26" t="s">
        <v>663</v>
      </c>
      <c r="ES9" s="26" t="s">
        <v>664</v>
      </c>
      <c r="ET9" s="26" t="s">
        <v>665</v>
      </c>
      <c r="EU9" s="26" t="s">
        <v>666</v>
      </c>
      <c r="EV9" s="26" t="s">
        <v>667</v>
      </c>
      <c r="EW9" s="26" t="s">
        <v>665</v>
      </c>
      <c r="EX9" s="26" t="s">
        <v>668</v>
      </c>
      <c r="EY9" s="26" t="s">
        <v>669</v>
      </c>
      <c r="EZ9" s="26" t="s">
        <v>670</v>
      </c>
      <c r="FA9" s="34" t="s">
        <v>671</v>
      </c>
      <c r="FB9" s="26" t="s">
        <v>672</v>
      </c>
      <c r="FC9" s="26" t="s">
        <v>673</v>
      </c>
      <c r="FD9" s="26" t="s">
        <v>674</v>
      </c>
      <c r="FE9" s="26" t="s">
        <v>675</v>
      </c>
      <c r="FF9" s="26" t="s">
        <v>676</v>
      </c>
      <c r="FG9" s="26" t="s">
        <v>677</v>
      </c>
      <c r="FH9" s="26" t="s">
        <v>678</v>
      </c>
      <c r="FI9" s="26" t="s">
        <v>679</v>
      </c>
      <c r="FJ9" s="26" t="s">
        <v>680</v>
      </c>
      <c r="FK9" s="26" t="s">
        <v>681</v>
      </c>
      <c r="FL9" s="26" t="s">
        <v>682</v>
      </c>
      <c r="FM9" s="26" t="s">
        <v>683</v>
      </c>
      <c r="FN9" s="26" t="s">
        <v>684</v>
      </c>
      <c r="FO9" s="26" t="s">
        <v>685</v>
      </c>
      <c r="FP9" s="112" t="s">
        <v>686</v>
      </c>
      <c r="FQ9" s="112"/>
      <c r="FR9" s="112"/>
      <c r="FS9" s="112"/>
      <c r="FT9" s="26" t="s">
        <v>687</v>
      </c>
      <c r="FU9" s="26" t="s">
        <v>688</v>
      </c>
      <c r="FV9" s="26" t="s">
        <v>689</v>
      </c>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7" t="s">
        <v>707</v>
      </c>
      <c r="GO9" s="27" t="s">
        <v>707</v>
      </c>
      <c r="GP9" s="26" t="s">
        <v>708</v>
      </c>
      <c r="GQ9" s="26" t="s">
        <v>709</v>
      </c>
      <c r="GR9" s="26" t="s">
        <v>710</v>
      </c>
      <c r="GS9" s="26" t="s">
        <v>708</v>
      </c>
      <c r="GT9" s="26" t="s">
        <v>709</v>
      </c>
      <c r="GU9" s="26" t="s">
        <v>710</v>
      </c>
      <c r="GV9" s="26" t="s">
        <v>708</v>
      </c>
      <c r="GW9" s="26" t="s">
        <v>709</v>
      </c>
      <c r="GX9" s="26" t="s">
        <v>710</v>
      </c>
      <c r="GY9" s="26" t="s">
        <v>711</v>
      </c>
      <c r="GZ9" s="26" t="s">
        <v>712</v>
      </c>
      <c r="HA9" s="26" t="s">
        <v>713</v>
      </c>
      <c r="HB9" s="26" t="s">
        <v>708</v>
      </c>
      <c r="HC9" s="26" t="s">
        <v>708</v>
      </c>
      <c r="HD9" s="26" t="s">
        <v>709</v>
      </c>
      <c r="HE9" s="26" t="s">
        <v>708</v>
      </c>
      <c r="HF9" s="26" t="s">
        <v>714</v>
      </c>
      <c r="HG9" s="26" t="s">
        <v>708</v>
      </c>
      <c r="HH9" s="26" t="s">
        <v>714</v>
      </c>
      <c r="HI9" s="26" t="s">
        <v>710</v>
      </c>
      <c r="HJ9" s="26" t="s">
        <v>708</v>
      </c>
      <c r="HK9" s="26" t="s">
        <v>710</v>
      </c>
      <c r="HL9" s="26" t="s">
        <v>715</v>
      </c>
      <c r="HM9" s="26" t="s">
        <v>710</v>
      </c>
      <c r="HN9" s="26" t="s">
        <v>710</v>
      </c>
      <c r="HO9" s="26" t="s">
        <v>716</v>
      </c>
      <c r="HP9" s="26" t="s">
        <v>717</v>
      </c>
      <c r="HQ9" s="26" t="s">
        <v>718</v>
      </c>
      <c r="HR9" s="26" t="s">
        <v>719</v>
      </c>
      <c r="HS9" s="26" t="s">
        <v>720</v>
      </c>
      <c r="HT9" s="26" t="s">
        <v>721</v>
      </c>
      <c r="HU9" s="26" t="s">
        <v>722</v>
      </c>
      <c r="HV9" s="26" t="s">
        <v>723</v>
      </c>
      <c r="HW9" s="26" t="s">
        <v>723</v>
      </c>
      <c r="HX9" s="27" t="s">
        <v>724</v>
      </c>
      <c r="HY9" s="27" t="s">
        <v>725</v>
      </c>
      <c r="HZ9" s="26" t="s">
        <v>726</v>
      </c>
      <c r="IA9" s="26" t="s">
        <v>727</v>
      </c>
      <c r="IB9" s="26" t="s">
        <v>728</v>
      </c>
      <c r="IC9" s="26" t="s">
        <v>729</v>
      </c>
      <c r="ID9" s="26" t="s">
        <v>730</v>
      </c>
      <c r="IE9" s="26" t="s">
        <v>731</v>
      </c>
      <c r="IF9" s="26" t="s">
        <v>732</v>
      </c>
      <c r="IG9" s="26" t="s">
        <v>733</v>
      </c>
      <c r="IH9" s="26" t="s">
        <v>734</v>
      </c>
      <c r="II9" s="26" t="s">
        <v>730</v>
      </c>
      <c r="IJ9" s="26" t="s">
        <v>735</v>
      </c>
      <c r="IK9" s="26" t="s">
        <v>736</v>
      </c>
      <c r="IL9" s="26" t="s">
        <v>737</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751</v>
      </c>
      <c r="JI9" s="26" t="s">
        <v>759</v>
      </c>
      <c r="JJ9" s="26" t="s">
        <v>760</v>
      </c>
      <c r="JK9" s="26" t="s">
        <v>758</v>
      </c>
      <c r="JL9" s="26" t="s">
        <v>752</v>
      </c>
      <c r="JM9" s="26" t="s">
        <v>761</v>
      </c>
      <c r="JN9" s="26" t="s">
        <v>762</v>
      </c>
      <c r="JO9" s="26" t="s">
        <v>763</v>
      </c>
      <c r="JP9" s="27" t="s">
        <v>764</v>
      </c>
      <c r="JQ9" s="27" t="s">
        <v>765</v>
      </c>
      <c r="JR9" s="27" t="s">
        <v>766</v>
      </c>
      <c r="JS9" s="27" t="s">
        <v>767</v>
      </c>
      <c r="JT9" s="27" t="s">
        <v>768</v>
      </c>
      <c r="JU9" s="26" t="s">
        <v>769</v>
      </c>
      <c r="JV9" s="26" t="s">
        <v>770</v>
      </c>
      <c r="JW9" s="26" t="s">
        <v>771</v>
      </c>
      <c r="JX9" s="26" t="s">
        <v>772</v>
      </c>
      <c r="JY9" s="26" t="s">
        <v>773</v>
      </c>
      <c r="JZ9" s="26" t="s">
        <v>774</v>
      </c>
      <c r="KA9" s="26" t="s">
        <v>775</v>
      </c>
      <c r="KB9" s="26" t="s">
        <v>776</v>
      </c>
      <c r="KC9" s="26" t="s">
        <v>777</v>
      </c>
      <c r="KD9" s="26" t="s">
        <v>770</v>
      </c>
      <c r="KE9" s="26" t="s">
        <v>771</v>
      </c>
      <c r="KF9" s="26" t="s">
        <v>778</v>
      </c>
      <c r="KG9" s="26" t="s">
        <v>777</v>
      </c>
      <c r="KH9" s="26" t="s">
        <v>770</v>
      </c>
      <c r="KI9" s="26" t="s">
        <v>771</v>
      </c>
      <c r="KJ9" s="26" t="s">
        <v>779</v>
      </c>
      <c r="KK9" s="26" t="s">
        <v>778</v>
      </c>
      <c r="KL9" s="26" t="s">
        <v>780</v>
      </c>
      <c r="KM9" s="26" t="s">
        <v>770</v>
      </c>
      <c r="KN9" s="26" t="s">
        <v>771</v>
      </c>
      <c r="KO9" s="26" t="s">
        <v>778</v>
      </c>
      <c r="KP9" s="26" t="s">
        <v>781</v>
      </c>
      <c r="KQ9" s="26" t="s">
        <v>782</v>
      </c>
      <c r="KR9" s="26" t="s">
        <v>770</v>
      </c>
      <c r="KS9" s="26" t="s">
        <v>771</v>
      </c>
      <c r="KT9" s="26" t="s">
        <v>783</v>
      </c>
      <c r="KU9" s="26" t="s">
        <v>784</v>
      </c>
      <c r="KV9" s="26" t="s">
        <v>785</v>
      </c>
      <c r="KW9" s="26" t="s">
        <v>786</v>
      </c>
      <c r="KX9" s="26" t="s">
        <v>787</v>
      </c>
      <c r="KY9" s="26" t="s">
        <v>788</v>
      </c>
      <c r="KZ9" s="26" t="s">
        <v>789</v>
      </c>
      <c r="LA9" s="26" t="s">
        <v>790</v>
      </c>
      <c r="LB9" s="26" t="s">
        <v>791</v>
      </c>
      <c r="LC9" s="26" t="s">
        <v>792</v>
      </c>
      <c r="LD9" s="26" t="s">
        <v>793</v>
      </c>
      <c r="LE9" s="26" t="s">
        <v>794</v>
      </c>
      <c r="LF9" s="26" t="s">
        <v>795</v>
      </c>
      <c r="LG9" s="26" t="s">
        <v>796</v>
      </c>
      <c r="LH9" s="35" t="s">
        <v>795</v>
      </c>
      <c r="LI9" s="26" t="s">
        <v>797</v>
      </c>
      <c r="LJ9" s="26" t="s">
        <v>798</v>
      </c>
      <c r="LK9" s="26" t="s">
        <v>799</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806</v>
      </c>
      <c r="LY9" s="26" t="s">
        <v>812</v>
      </c>
      <c r="LZ9" s="26" t="s">
        <v>813</v>
      </c>
      <c r="MA9" s="26" t="s">
        <v>814</v>
      </c>
      <c r="MB9" s="26" t="s">
        <v>815</v>
      </c>
      <c r="MC9" s="26" t="s">
        <v>816</v>
      </c>
      <c r="MD9" s="26" t="s">
        <v>817</v>
      </c>
      <c r="ME9" s="26" t="s">
        <v>818</v>
      </c>
      <c r="MF9" s="26" t="s">
        <v>819</v>
      </c>
      <c r="MG9" s="26" t="s">
        <v>820</v>
      </c>
      <c r="MH9" s="26" t="s">
        <v>769</v>
      </c>
      <c r="MI9" s="26" t="s">
        <v>821</v>
      </c>
      <c r="MJ9" s="26" t="s">
        <v>822</v>
      </c>
      <c r="MK9" s="26" t="s">
        <v>823</v>
      </c>
      <c r="ML9" s="26" t="s">
        <v>824</v>
      </c>
      <c r="MM9" s="26" t="s">
        <v>825</v>
      </c>
      <c r="MN9" s="26" t="s">
        <v>820</v>
      </c>
      <c r="MO9" s="26" t="s">
        <v>826</v>
      </c>
      <c r="MP9" s="26" t="s">
        <v>827</v>
      </c>
      <c r="MQ9" s="26" t="s">
        <v>828</v>
      </c>
      <c r="MR9" s="26" t="s">
        <v>829</v>
      </c>
      <c r="MS9" s="26" t="s">
        <v>769</v>
      </c>
      <c r="MT9" s="26" t="s">
        <v>830</v>
      </c>
      <c r="MU9" s="26" t="s">
        <v>831</v>
      </c>
      <c r="MV9" s="26" t="s">
        <v>832</v>
      </c>
      <c r="MW9" s="26" t="s">
        <v>833</v>
      </c>
      <c r="MX9" s="26" t="s">
        <v>834</v>
      </c>
      <c r="MY9" s="26" t="s">
        <v>835</v>
      </c>
      <c r="MZ9" s="26" t="s">
        <v>742</v>
      </c>
      <c r="NA9" s="26" t="s">
        <v>832</v>
      </c>
      <c r="NB9" s="26" t="s">
        <v>836</v>
      </c>
      <c r="NC9" s="26" t="s">
        <v>837</v>
      </c>
      <c r="ND9" s="26" t="s">
        <v>838</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850</v>
      </c>
      <c r="QO9" s="26" t="s">
        <v>926</v>
      </c>
      <c r="QP9" s="26" t="s">
        <v>927</v>
      </c>
      <c r="QQ9" s="26" t="s">
        <v>928</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958</v>
      </c>
      <c r="RX9" s="26" t="s">
        <v>960</v>
      </c>
      <c r="RY9" s="26" t="s">
        <v>961</v>
      </c>
      <c r="RZ9" s="26" t="s">
        <v>962</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7" t="s">
        <v>1027</v>
      </c>
      <c r="UN9" s="27" t="s">
        <v>1028</v>
      </c>
      <c r="UO9" s="27" t="s">
        <v>1029</v>
      </c>
      <c r="UP9" s="27" t="s">
        <v>1030</v>
      </c>
      <c r="UQ9" s="27" t="s">
        <v>1028</v>
      </c>
      <c r="UR9" s="27" t="s">
        <v>1029</v>
      </c>
      <c r="US9" s="27" t="s">
        <v>1030</v>
      </c>
      <c r="UT9" s="27" t="s">
        <v>1031</v>
      </c>
      <c r="UU9" s="26" t="s">
        <v>1031</v>
      </c>
      <c r="UV9" s="26" t="s">
        <v>1032</v>
      </c>
      <c r="UW9" s="27" t="s">
        <v>1033</v>
      </c>
      <c r="UX9" s="26" t="s">
        <v>1034</v>
      </c>
      <c r="UY9" s="26" t="s">
        <v>1035</v>
      </c>
      <c r="UZ9" s="26"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7" t="s">
        <v>1051</v>
      </c>
      <c r="VP9" s="112" t="s">
        <v>1052</v>
      </c>
      <c r="VQ9" s="112"/>
      <c r="VR9" s="26" t="s">
        <v>1053</v>
      </c>
      <c r="VS9" s="26" t="s">
        <v>1054</v>
      </c>
      <c r="VT9" s="26" t="s">
        <v>1055</v>
      </c>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1087</v>
      </c>
      <c r="XB9" s="26" t="s">
        <v>1088</v>
      </c>
      <c r="XC9" s="26" t="s">
        <v>1089</v>
      </c>
      <c r="XD9" s="26" t="s">
        <v>1090</v>
      </c>
      <c r="XE9" s="26" t="s">
        <v>1091</v>
      </c>
    </row>
    <row r="10" spans="1:629" s="33" customFormat="1" ht="62.25" customHeight="1" x14ac:dyDescent="0.2">
      <c r="A10" s="152"/>
      <c r="B10" s="152"/>
      <c r="C10" s="212"/>
      <c r="D10" s="200"/>
      <c r="E10" s="145"/>
      <c r="F10" s="145"/>
      <c r="G10" s="121"/>
      <c r="H10" s="139"/>
      <c r="I10" s="163"/>
      <c r="J10" s="164"/>
      <c r="K10" s="165"/>
      <c r="L10" s="121"/>
      <c r="M10" s="139"/>
      <c r="N10" s="121"/>
      <c r="O10" s="139"/>
      <c r="P10" s="121"/>
      <c r="Q10" s="141"/>
      <c r="R10" s="141"/>
      <c r="S10" s="121"/>
      <c r="T10" s="121"/>
      <c r="U10" s="121"/>
      <c r="V10" s="121"/>
      <c r="W10" s="121"/>
      <c r="X10" s="121"/>
      <c r="Y10" s="121"/>
      <c r="Z10" s="121"/>
      <c r="AA10" s="121"/>
      <c r="AB10" s="121"/>
      <c r="AC10" s="121"/>
      <c r="AD10" s="121"/>
      <c r="AE10" s="121"/>
      <c r="AF10" s="121"/>
      <c r="AG10" s="121"/>
      <c r="AH10" s="121"/>
      <c r="AI10" s="154"/>
      <c r="AJ10" s="154"/>
      <c r="AK10" s="154"/>
      <c r="AL10" s="154"/>
      <c r="AM10" s="154"/>
      <c r="AN10" s="154"/>
      <c r="AO10" s="134"/>
      <c r="AP10" s="134"/>
      <c r="AQ10" s="156"/>
      <c r="AR10" s="137"/>
      <c r="AS10" s="119"/>
      <c r="AT10" s="205"/>
      <c r="AU10" s="145"/>
      <c r="AV10" s="145"/>
      <c r="AW10" s="145"/>
      <c r="AX10" s="242"/>
      <c r="AY10" s="145"/>
      <c r="AZ10" s="145"/>
      <c r="BA10" s="147"/>
      <c r="BB10" s="116"/>
      <c r="BC10" s="116"/>
      <c r="BD10" s="152"/>
      <c r="BE10" s="113" t="s">
        <v>1092</v>
      </c>
      <c r="BF10" s="115" t="s">
        <v>1093</v>
      </c>
      <c r="BG10" s="116" t="s">
        <v>245</v>
      </c>
      <c r="BH10" s="116" t="s">
        <v>68</v>
      </c>
      <c r="BI10" s="119"/>
      <c r="BJ10" s="119"/>
      <c r="BK10" s="119"/>
      <c r="BL10" s="119"/>
      <c r="BM10" s="119"/>
      <c r="BN10" s="119"/>
      <c r="BO10" s="119"/>
      <c r="BP10" s="119"/>
      <c r="BQ10" s="119"/>
      <c r="BR10" s="129"/>
      <c r="BS10" s="129"/>
      <c r="BT10" s="129"/>
      <c r="BU10" s="129"/>
      <c r="BV10" s="129"/>
      <c r="BW10" s="129"/>
      <c r="BX10" s="129"/>
      <c r="BY10" s="129"/>
      <c r="BZ10" s="129"/>
      <c r="CA10" s="129"/>
      <c r="CB10" s="129"/>
      <c r="CC10" s="129"/>
      <c r="CD10" s="129"/>
      <c r="CE10" s="129"/>
      <c r="CF10" s="129"/>
      <c r="CG10" s="129"/>
      <c r="CH10" s="129"/>
      <c r="CI10" s="119"/>
      <c r="CJ10" s="119"/>
      <c r="CK10" s="119"/>
      <c r="CL10" s="119"/>
      <c r="CM10" s="119"/>
      <c r="CN10" s="119"/>
      <c r="CO10" s="119"/>
      <c r="CP10" s="183"/>
      <c r="CQ10" s="185"/>
      <c r="CR10" s="138"/>
      <c r="CS10" s="138"/>
      <c r="CT10" s="138"/>
      <c r="CU10" s="134"/>
      <c r="CV10" s="187"/>
      <c r="CW10" s="132"/>
      <c r="CX10" s="134"/>
      <c r="CY10" s="134"/>
      <c r="CZ10" s="134"/>
      <c r="DA10" s="175"/>
      <c r="DB10" s="175"/>
      <c r="DC10" s="137"/>
      <c r="DD10" s="119"/>
      <c r="DE10" s="119"/>
      <c r="DF10" s="119"/>
      <c r="DG10" s="119"/>
      <c r="DH10" s="124"/>
      <c r="DI10" s="129"/>
      <c r="DJ10" s="129"/>
      <c r="DK10" s="168"/>
      <c r="DL10" s="138"/>
      <c r="DM10" s="138"/>
      <c r="DN10" s="134"/>
      <c r="DO10" s="168"/>
      <c r="DP10" s="170"/>
      <c r="DQ10" s="170"/>
      <c r="DR10" s="172"/>
      <c r="DS10" s="212"/>
      <c r="DT10" s="215"/>
      <c r="DU10" s="36" t="s">
        <v>1094</v>
      </c>
      <c r="DV10" s="36" t="s">
        <v>1094</v>
      </c>
      <c r="DW10" s="36" t="s">
        <v>1094</v>
      </c>
      <c r="DX10" s="36" t="s">
        <v>1094</v>
      </c>
      <c r="DY10" s="36" t="s">
        <v>1094</v>
      </c>
      <c r="DZ10" s="36" t="s">
        <v>1094</v>
      </c>
      <c r="EA10" s="36" t="s">
        <v>1094</v>
      </c>
      <c r="EB10" s="36" t="s">
        <v>1094</v>
      </c>
      <c r="EC10" s="36" t="s">
        <v>1095</v>
      </c>
      <c r="ED10" s="36" t="s">
        <v>1095</v>
      </c>
      <c r="EE10" s="36" t="s">
        <v>1095</v>
      </c>
      <c r="EF10" s="36" t="s">
        <v>1095</v>
      </c>
      <c r="EG10" s="36" t="s">
        <v>1095</v>
      </c>
      <c r="EH10" s="36" t="s">
        <v>1095</v>
      </c>
      <c r="EI10" s="36" t="s">
        <v>1095</v>
      </c>
      <c r="EJ10" s="36" t="s">
        <v>1096</v>
      </c>
      <c r="EK10" s="36" t="s">
        <v>1096</v>
      </c>
      <c r="EL10" s="36" t="s">
        <v>1096</v>
      </c>
      <c r="EM10" s="36" t="s">
        <v>1096</v>
      </c>
      <c r="EN10" s="36" t="s">
        <v>1096</v>
      </c>
      <c r="EO10" s="37" t="s">
        <v>1096</v>
      </c>
      <c r="EP10" s="37" t="s">
        <v>1096</v>
      </c>
      <c r="EQ10" s="37" t="s">
        <v>1096</v>
      </c>
      <c r="ER10" s="36" t="s">
        <v>1096</v>
      </c>
      <c r="ES10" s="37" t="s">
        <v>1096</v>
      </c>
      <c r="ET10" s="37" t="s">
        <v>1096</v>
      </c>
      <c r="EU10" s="36" t="s">
        <v>1096</v>
      </c>
      <c r="EV10" s="36" t="s">
        <v>1096</v>
      </c>
      <c r="EW10" s="36" t="s">
        <v>1096</v>
      </c>
      <c r="EX10" s="36" t="s">
        <v>1096</v>
      </c>
      <c r="EY10" s="36" t="s">
        <v>1097</v>
      </c>
      <c r="EZ10" s="36" t="s">
        <v>1097</v>
      </c>
      <c r="FA10" s="36" t="s">
        <v>1097</v>
      </c>
      <c r="FB10" s="36" t="s">
        <v>1097</v>
      </c>
      <c r="FC10" s="36" t="s">
        <v>1097</v>
      </c>
      <c r="FD10" s="36" t="s">
        <v>1097</v>
      </c>
      <c r="FE10" s="36" t="s">
        <v>1098</v>
      </c>
      <c r="FF10" s="36" t="s">
        <v>1098</v>
      </c>
      <c r="FG10" s="36" t="s">
        <v>1099</v>
      </c>
      <c r="FH10" s="36" t="s">
        <v>1099</v>
      </c>
      <c r="FI10" s="36" t="s">
        <v>1099</v>
      </c>
      <c r="FJ10" s="36" t="s">
        <v>1099</v>
      </c>
      <c r="FK10" s="36" t="s">
        <v>1099</v>
      </c>
      <c r="FL10" s="36" t="s">
        <v>1099</v>
      </c>
      <c r="FM10" s="36" t="s">
        <v>1099</v>
      </c>
      <c r="FN10" s="36" t="s">
        <v>1100</v>
      </c>
      <c r="FO10" s="36" t="s">
        <v>1101</v>
      </c>
      <c r="FP10" s="38" t="s">
        <v>1102</v>
      </c>
      <c r="FQ10" s="38" t="s">
        <v>1102</v>
      </c>
      <c r="FR10" s="38" t="s">
        <v>1102</v>
      </c>
      <c r="FS10" s="38" t="s">
        <v>1102</v>
      </c>
      <c r="FT10" s="36" t="s">
        <v>1103</v>
      </c>
      <c r="FU10" s="36" t="s">
        <v>1103</v>
      </c>
      <c r="FV10" s="36" t="s">
        <v>1103</v>
      </c>
      <c r="FW10" s="36" t="s">
        <v>1103</v>
      </c>
      <c r="FX10" s="36" t="s">
        <v>1103</v>
      </c>
      <c r="FY10" s="36" t="s">
        <v>1103</v>
      </c>
      <c r="FZ10" s="36" t="s">
        <v>1103</v>
      </c>
      <c r="GA10" s="36" t="s">
        <v>1103</v>
      </c>
      <c r="GB10" s="36" t="s">
        <v>1103</v>
      </c>
      <c r="GC10" s="36" t="s">
        <v>1104</v>
      </c>
      <c r="GD10" s="39" t="s">
        <v>1105</v>
      </c>
      <c r="GE10" s="39" t="s">
        <v>1105</v>
      </c>
      <c r="GF10" s="36" t="s">
        <v>1106</v>
      </c>
      <c r="GG10" s="36" t="s">
        <v>1106</v>
      </c>
      <c r="GH10" s="36" t="s">
        <v>1106</v>
      </c>
      <c r="GI10" s="36" t="s">
        <v>1106</v>
      </c>
      <c r="GJ10" s="36" t="s">
        <v>1106</v>
      </c>
      <c r="GK10" s="36" t="s">
        <v>1106</v>
      </c>
      <c r="GL10" s="36" t="s">
        <v>1107</v>
      </c>
      <c r="GM10" s="36" t="s">
        <v>1107</v>
      </c>
      <c r="GN10" s="40" t="s">
        <v>1108</v>
      </c>
      <c r="GO10" s="41" t="s">
        <v>1109</v>
      </c>
      <c r="GP10" s="36" t="s">
        <v>1110</v>
      </c>
      <c r="GQ10" s="36" t="s">
        <v>1110</v>
      </c>
      <c r="GR10" s="36" t="s">
        <v>1110</v>
      </c>
      <c r="GS10" s="36" t="s">
        <v>1110</v>
      </c>
      <c r="GT10" s="36" t="s">
        <v>1110</v>
      </c>
      <c r="GU10" s="36" t="s">
        <v>1110</v>
      </c>
      <c r="GV10" s="36" t="s">
        <v>1110</v>
      </c>
      <c r="GW10" s="36" t="s">
        <v>1110</v>
      </c>
      <c r="GX10" s="36" t="s">
        <v>1110</v>
      </c>
      <c r="GY10" s="36" t="s">
        <v>1110</v>
      </c>
      <c r="GZ10" s="36" t="s">
        <v>1110</v>
      </c>
      <c r="HA10" s="36" t="s">
        <v>1110</v>
      </c>
      <c r="HB10" s="36" t="s">
        <v>1110</v>
      </c>
      <c r="HC10" s="36" t="s">
        <v>1111</v>
      </c>
      <c r="HD10" s="36" t="s">
        <v>1111</v>
      </c>
      <c r="HE10" s="36" t="s">
        <v>1112</v>
      </c>
      <c r="HF10" s="36" t="s">
        <v>1112</v>
      </c>
      <c r="HG10" s="36" t="s">
        <v>1112</v>
      </c>
      <c r="HH10" s="36" t="s">
        <v>1112</v>
      </c>
      <c r="HI10" s="36" t="s">
        <v>1113</v>
      </c>
      <c r="HJ10" s="36" t="s">
        <v>1113</v>
      </c>
      <c r="HK10" s="36" t="s">
        <v>1113</v>
      </c>
      <c r="HL10" s="36" t="s">
        <v>1113</v>
      </c>
      <c r="HM10" s="36" t="s">
        <v>1113</v>
      </c>
      <c r="HN10" s="36" t="s">
        <v>1113</v>
      </c>
      <c r="HO10" s="36" t="s">
        <v>1114</v>
      </c>
      <c r="HP10" s="36" t="s">
        <v>1115</v>
      </c>
      <c r="HQ10" s="36" t="s">
        <v>1115</v>
      </c>
      <c r="HR10" s="36" t="s">
        <v>1115</v>
      </c>
      <c r="HS10" s="36" t="s">
        <v>1116</v>
      </c>
      <c r="HT10" s="36" t="s">
        <v>1117</v>
      </c>
      <c r="HU10" s="36" t="s">
        <v>1118</v>
      </c>
      <c r="HV10" s="36" t="s">
        <v>1119</v>
      </c>
      <c r="HW10" s="36" t="s">
        <v>1120</v>
      </c>
      <c r="HX10" s="40" t="s">
        <v>1121</v>
      </c>
      <c r="HY10" s="40" t="s">
        <v>1122</v>
      </c>
      <c r="HZ10" s="36" t="s">
        <v>1123</v>
      </c>
      <c r="IA10" s="36" t="s">
        <v>1123</v>
      </c>
      <c r="IB10" s="36" t="s">
        <v>1123</v>
      </c>
      <c r="IC10" s="36" t="s">
        <v>1123</v>
      </c>
      <c r="ID10" s="36" t="s">
        <v>1123</v>
      </c>
      <c r="IE10" s="36" t="s">
        <v>1123</v>
      </c>
      <c r="IF10" s="36" t="s">
        <v>1124</v>
      </c>
      <c r="IG10" s="36" t="s">
        <v>1124</v>
      </c>
      <c r="IH10" s="36" t="s">
        <v>1124</v>
      </c>
      <c r="II10" s="36" t="s">
        <v>1124</v>
      </c>
      <c r="IJ10" s="36" t="s">
        <v>1124</v>
      </c>
      <c r="IK10" s="36" t="s">
        <v>1124</v>
      </c>
      <c r="IL10" s="36" t="s">
        <v>1124</v>
      </c>
      <c r="IM10" s="36" t="s">
        <v>1124</v>
      </c>
      <c r="IN10" s="37" t="s">
        <v>1125</v>
      </c>
      <c r="IO10" s="37" t="s">
        <v>1125</v>
      </c>
      <c r="IP10" s="37" t="s">
        <v>1125</v>
      </c>
      <c r="IQ10" s="37" t="s">
        <v>1125</v>
      </c>
      <c r="IR10" s="37" t="s">
        <v>1125</v>
      </c>
      <c r="IS10" s="37" t="s">
        <v>1125</v>
      </c>
      <c r="IT10" s="37" t="s">
        <v>1125</v>
      </c>
      <c r="IU10" s="37" t="s">
        <v>1125</v>
      </c>
      <c r="IV10" s="37" t="s">
        <v>1125</v>
      </c>
      <c r="IW10" s="37" t="s">
        <v>1125</v>
      </c>
      <c r="IX10" s="37" t="s">
        <v>1125</v>
      </c>
      <c r="IY10" s="37" t="s">
        <v>1125</v>
      </c>
      <c r="IZ10" s="37" t="s">
        <v>1125</v>
      </c>
      <c r="JA10" s="37" t="s">
        <v>1125</v>
      </c>
      <c r="JB10" s="37" t="s">
        <v>1125</v>
      </c>
      <c r="JC10" s="37" t="s">
        <v>1125</v>
      </c>
      <c r="JD10" s="37" t="s">
        <v>1125</v>
      </c>
      <c r="JE10" s="37" t="s">
        <v>1125</v>
      </c>
      <c r="JF10" s="37" t="s">
        <v>1125</v>
      </c>
      <c r="JG10" s="37" t="s">
        <v>1125</v>
      </c>
      <c r="JH10" s="37" t="s">
        <v>1125</v>
      </c>
      <c r="JI10" s="37" t="s">
        <v>1125</v>
      </c>
      <c r="JJ10" s="37" t="s">
        <v>1125</v>
      </c>
      <c r="JK10" s="37" t="s">
        <v>1125</v>
      </c>
      <c r="JL10" s="37" t="s">
        <v>1125</v>
      </c>
      <c r="JM10" s="37" t="s">
        <v>1125</v>
      </c>
      <c r="JN10" s="37" t="s">
        <v>1125</v>
      </c>
      <c r="JO10" s="37" t="s">
        <v>1125</v>
      </c>
      <c r="JP10" s="37" t="s">
        <v>1125</v>
      </c>
      <c r="JQ10" s="37" t="s">
        <v>1125</v>
      </c>
      <c r="JR10" s="37" t="s">
        <v>1125</v>
      </c>
      <c r="JS10" s="37" t="s">
        <v>1125</v>
      </c>
      <c r="JT10" s="37" t="s">
        <v>1125</v>
      </c>
      <c r="JU10" s="37" t="s">
        <v>1125</v>
      </c>
      <c r="JV10" s="37" t="s">
        <v>1125</v>
      </c>
      <c r="JW10" s="37" t="s">
        <v>1125</v>
      </c>
      <c r="JX10" s="37" t="s">
        <v>1125</v>
      </c>
      <c r="JY10" s="37" t="s">
        <v>1125</v>
      </c>
      <c r="JZ10" s="37" t="s">
        <v>1125</v>
      </c>
      <c r="KA10" s="37" t="s">
        <v>1125</v>
      </c>
      <c r="KB10" s="37" t="s">
        <v>1125</v>
      </c>
      <c r="KC10" s="37" t="s">
        <v>1125</v>
      </c>
      <c r="KD10" s="37" t="s">
        <v>1125</v>
      </c>
      <c r="KE10" s="37" t="s">
        <v>1125</v>
      </c>
      <c r="KF10" s="37" t="s">
        <v>1125</v>
      </c>
      <c r="KG10" s="37" t="s">
        <v>1125</v>
      </c>
      <c r="KH10" s="37" t="s">
        <v>1125</v>
      </c>
      <c r="KI10" s="37" t="s">
        <v>1125</v>
      </c>
      <c r="KJ10" s="37" t="s">
        <v>1125</v>
      </c>
      <c r="KK10" s="37" t="s">
        <v>1125</v>
      </c>
      <c r="KL10" s="37" t="s">
        <v>1125</v>
      </c>
      <c r="KM10" s="37" t="s">
        <v>1125</v>
      </c>
      <c r="KN10" s="37" t="s">
        <v>1125</v>
      </c>
      <c r="KO10" s="37" t="s">
        <v>1125</v>
      </c>
      <c r="KP10" s="37" t="s">
        <v>1125</v>
      </c>
      <c r="KQ10" s="37" t="s">
        <v>1125</v>
      </c>
      <c r="KR10" s="37" t="s">
        <v>1125</v>
      </c>
      <c r="KS10" s="37" t="s">
        <v>1125</v>
      </c>
      <c r="KT10" s="37" t="s">
        <v>1125</v>
      </c>
      <c r="KU10" s="37" t="s">
        <v>1125</v>
      </c>
      <c r="KV10" s="37" t="s">
        <v>1125</v>
      </c>
      <c r="KW10" s="37" t="s">
        <v>1125</v>
      </c>
      <c r="KX10" s="37" t="s">
        <v>1125</v>
      </c>
      <c r="KY10" s="37" t="s">
        <v>1125</v>
      </c>
      <c r="KZ10" s="37" t="s">
        <v>1125</v>
      </c>
      <c r="LA10" s="37" t="s">
        <v>1125</v>
      </c>
      <c r="LB10" s="37" t="s">
        <v>1125</v>
      </c>
      <c r="LC10" s="37" t="s">
        <v>1125</v>
      </c>
      <c r="LD10" s="37" t="s">
        <v>1125</v>
      </c>
      <c r="LE10" s="37" t="s">
        <v>1125</v>
      </c>
      <c r="LF10" s="37" t="s">
        <v>1125</v>
      </c>
      <c r="LG10" s="37" t="s">
        <v>1125</v>
      </c>
      <c r="LH10" s="37" t="s">
        <v>1125</v>
      </c>
      <c r="LI10" s="37" t="s">
        <v>1125</v>
      </c>
      <c r="LJ10" s="37" t="s">
        <v>1125</v>
      </c>
      <c r="LK10" s="37" t="s">
        <v>1125</v>
      </c>
      <c r="LL10" s="37" t="s">
        <v>1125</v>
      </c>
      <c r="LM10" s="37" t="s">
        <v>1125</v>
      </c>
      <c r="LN10" s="37" t="s">
        <v>1125</v>
      </c>
      <c r="LO10" s="37" t="s">
        <v>1125</v>
      </c>
      <c r="LP10" s="37" t="s">
        <v>1125</v>
      </c>
      <c r="LQ10" s="37" t="s">
        <v>1125</v>
      </c>
      <c r="LR10" s="37" t="s">
        <v>1125</v>
      </c>
      <c r="LS10" s="37" t="s">
        <v>1125</v>
      </c>
      <c r="LT10" s="37" t="s">
        <v>1125</v>
      </c>
      <c r="LU10" s="37" t="s">
        <v>1125</v>
      </c>
      <c r="LV10" s="37" t="s">
        <v>1125</v>
      </c>
      <c r="LW10" s="37" t="s">
        <v>1125</v>
      </c>
      <c r="LX10" s="37" t="s">
        <v>1125</v>
      </c>
      <c r="LY10" s="37" t="s">
        <v>1125</v>
      </c>
      <c r="LZ10" s="37" t="s">
        <v>1125</v>
      </c>
      <c r="MA10" s="37" t="s">
        <v>1125</v>
      </c>
      <c r="MB10" s="37" t="s">
        <v>1125</v>
      </c>
      <c r="MC10" s="37" t="s">
        <v>1125</v>
      </c>
      <c r="MD10" s="37" t="s">
        <v>1125</v>
      </c>
      <c r="ME10" s="37" t="s">
        <v>1125</v>
      </c>
      <c r="MF10" s="37" t="s">
        <v>1125</v>
      </c>
      <c r="MG10" s="37" t="s">
        <v>1125</v>
      </c>
      <c r="MH10" s="37" t="s">
        <v>1125</v>
      </c>
      <c r="MI10" s="37" t="s">
        <v>1125</v>
      </c>
      <c r="MJ10" s="37" t="s">
        <v>1125</v>
      </c>
      <c r="MK10" s="37" t="s">
        <v>1125</v>
      </c>
      <c r="ML10" s="37" t="s">
        <v>1125</v>
      </c>
      <c r="MM10" s="37" t="s">
        <v>1125</v>
      </c>
      <c r="MN10" s="37" t="s">
        <v>1125</v>
      </c>
      <c r="MO10" s="37" t="s">
        <v>1125</v>
      </c>
      <c r="MP10" s="37" t="s">
        <v>1125</v>
      </c>
      <c r="MQ10" s="37" t="s">
        <v>1125</v>
      </c>
      <c r="MR10" s="37" t="s">
        <v>1125</v>
      </c>
      <c r="MS10" s="37" t="s">
        <v>1125</v>
      </c>
      <c r="MT10" s="37" t="s">
        <v>1125</v>
      </c>
      <c r="MU10" s="37" t="s">
        <v>1125</v>
      </c>
      <c r="MV10" s="37" t="s">
        <v>1125</v>
      </c>
      <c r="MW10" s="37" t="s">
        <v>1125</v>
      </c>
      <c r="MX10" s="37" t="s">
        <v>1125</v>
      </c>
      <c r="MY10" s="37" t="s">
        <v>1125</v>
      </c>
      <c r="MZ10" s="37" t="s">
        <v>1125</v>
      </c>
      <c r="NA10" s="37" t="s">
        <v>1125</v>
      </c>
      <c r="NB10" s="37" t="s">
        <v>1125</v>
      </c>
      <c r="NC10" s="37" t="s">
        <v>1126</v>
      </c>
      <c r="ND10" s="37" t="s">
        <v>1126</v>
      </c>
      <c r="NE10" s="37" t="s">
        <v>1126</v>
      </c>
      <c r="NF10" s="37" t="s">
        <v>1126</v>
      </c>
      <c r="NG10" s="37" t="s">
        <v>1126</v>
      </c>
      <c r="NH10" s="37" t="s">
        <v>1126</v>
      </c>
      <c r="NI10" s="37" t="s">
        <v>1126</v>
      </c>
      <c r="NJ10" s="37" t="s">
        <v>1126</v>
      </c>
      <c r="NK10" s="37" t="s">
        <v>1126</v>
      </c>
      <c r="NL10" s="37" t="s">
        <v>1126</v>
      </c>
      <c r="NM10" s="37" t="s">
        <v>1126</v>
      </c>
      <c r="NN10" s="37" t="s">
        <v>1126</v>
      </c>
      <c r="NO10" s="37" t="s">
        <v>1126</v>
      </c>
      <c r="NP10" s="37" t="s">
        <v>1126</v>
      </c>
      <c r="NQ10" s="37" t="s">
        <v>1126</v>
      </c>
      <c r="NR10" s="37" t="s">
        <v>1126</v>
      </c>
      <c r="NS10" s="37" t="s">
        <v>1126</v>
      </c>
      <c r="NT10" s="37" t="s">
        <v>1126</v>
      </c>
      <c r="NU10" s="37" t="s">
        <v>1126</v>
      </c>
      <c r="NV10" s="37" t="s">
        <v>1126</v>
      </c>
      <c r="NW10" s="37" t="s">
        <v>1126</v>
      </c>
      <c r="NX10" s="37" t="s">
        <v>1126</v>
      </c>
      <c r="NY10" s="37" t="s">
        <v>1126</v>
      </c>
      <c r="NZ10" s="37" t="s">
        <v>1126</v>
      </c>
      <c r="OA10" s="37" t="s">
        <v>1126</v>
      </c>
      <c r="OB10" s="37" t="s">
        <v>1126</v>
      </c>
      <c r="OC10" s="37" t="s">
        <v>1126</v>
      </c>
      <c r="OD10" s="37" t="s">
        <v>1126</v>
      </c>
      <c r="OE10" s="37" t="s">
        <v>1126</v>
      </c>
      <c r="OF10" s="37" t="s">
        <v>1126</v>
      </c>
      <c r="OG10" s="37" t="s">
        <v>1126</v>
      </c>
      <c r="OH10" s="37" t="s">
        <v>1126</v>
      </c>
      <c r="OI10" s="37" t="s">
        <v>1126</v>
      </c>
      <c r="OJ10" s="37" t="s">
        <v>1126</v>
      </c>
      <c r="OK10" s="37" t="s">
        <v>1126</v>
      </c>
      <c r="OL10" s="37" t="s">
        <v>1126</v>
      </c>
      <c r="OM10" s="37" t="s">
        <v>1126</v>
      </c>
      <c r="ON10" s="37" t="s">
        <v>1126</v>
      </c>
      <c r="OO10" s="37" t="s">
        <v>1126</v>
      </c>
      <c r="OP10" s="37" t="s">
        <v>1126</v>
      </c>
      <c r="OQ10" s="37" t="s">
        <v>1126</v>
      </c>
      <c r="OR10" s="37" t="s">
        <v>1126</v>
      </c>
      <c r="OS10" s="37" t="s">
        <v>1126</v>
      </c>
      <c r="OT10" s="37" t="s">
        <v>1126</v>
      </c>
      <c r="OU10" s="37" t="s">
        <v>1126</v>
      </c>
      <c r="OV10" s="37" t="s">
        <v>1126</v>
      </c>
      <c r="OW10" s="37" t="s">
        <v>1126</v>
      </c>
      <c r="OX10" s="37" t="s">
        <v>1126</v>
      </c>
      <c r="OY10" s="37" t="s">
        <v>1126</v>
      </c>
      <c r="OZ10" s="37" t="s">
        <v>1126</v>
      </c>
      <c r="PA10" s="37" t="s">
        <v>1126</v>
      </c>
      <c r="PB10" s="37" t="s">
        <v>1126</v>
      </c>
      <c r="PC10" s="37" t="s">
        <v>1126</v>
      </c>
      <c r="PD10" s="37" t="s">
        <v>1126</v>
      </c>
      <c r="PE10" s="37" t="s">
        <v>1126</v>
      </c>
      <c r="PF10" s="37" t="s">
        <v>1126</v>
      </c>
      <c r="PG10" s="37" t="s">
        <v>1126</v>
      </c>
      <c r="PH10" s="37" t="s">
        <v>1126</v>
      </c>
      <c r="PI10" s="37" t="s">
        <v>1126</v>
      </c>
      <c r="PJ10" s="37" t="s">
        <v>1126</v>
      </c>
      <c r="PK10" s="37" t="s">
        <v>1126</v>
      </c>
      <c r="PL10" s="37" t="s">
        <v>1126</v>
      </c>
      <c r="PM10" s="37" t="s">
        <v>1126</v>
      </c>
      <c r="PN10" s="37" t="s">
        <v>1126</v>
      </c>
      <c r="PO10" s="37" t="s">
        <v>1126</v>
      </c>
      <c r="PP10" s="37" t="s">
        <v>1126</v>
      </c>
      <c r="PQ10" s="37" t="s">
        <v>1126</v>
      </c>
      <c r="PR10" s="37" t="s">
        <v>1126</v>
      </c>
      <c r="PS10" s="37" t="s">
        <v>1126</v>
      </c>
      <c r="PT10" s="37" t="s">
        <v>1126</v>
      </c>
      <c r="PU10" s="37" t="s">
        <v>1126</v>
      </c>
      <c r="PV10" s="37" t="s">
        <v>1126</v>
      </c>
      <c r="PW10" s="37" t="s">
        <v>1126</v>
      </c>
      <c r="PX10" s="37" t="s">
        <v>1126</v>
      </c>
      <c r="PY10" s="37" t="s">
        <v>1126</v>
      </c>
      <c r="PZ10" s="37" t="s">
        <v>1126</v>
      </c>
      <c r="QA10" s="37" t="s">
        <v>1126</v>
      </c>
      <c r="QB10" s="37" t="s">
        <v>1126</v>
      </c>
      <c r="QC10" s="37" t="s">
        <v>1126</v>
      </c>
      <c r="QD10" s="37" t="s">
        <v>1126</v>
      </c>
      <c r="QE10" s="37" t="s">
        <v>1126</v>
      </c>
      <c r="QF10" s="37" t="s">
        <v>1126</v>
      </c>
      <c r="QG10" s="37" t="s">
        <v>1126</v>
      </c>
      <c r="QH10" s="37" t="s">
        <v>1126</v>
      </c>
      <c r="QI10" s="37" t="s">
        <v>1126</v>
      </c>
      <c r="QJ10" s="37" t="s">
        <v>1126</v>
      </c>
      <c r="QK10" s="37" t="s">
        <v>1126</v>
      </c>
      <c r="QL10" s="37" t="s">
        <v>1126</v>
      </c>
      <c r="QM10" s="37" t="s">
        <v>1126</v>
      </c>
      <c r="QN10" s="37" t="s">
        <v>1126</v>
      </c>
      <c r="QO10" s="37" t="s">
        <v>1126</v>
      </c>
      <c r="QP10" s="37" t="s">
        <v>1126</v>
      </c>
      <c r="QQ10" s="37" t="s">
        <v>1126</v>
      </c>
      <c r="QR10" s="37" t="s">
        <v>1126</v>
      </c>
      <c r="QS10" s="37" t="s">
        <v>1126</v>
      </c>
      <c r="QT10" s="37" t="s">
        <v>1126</v>
      </c>
      <c r="QU10" s="37" t="s">
        <v>1126</v>
      </c>
      <c r="QV10" s="37" t="s">
        <v>1126</v>
      </c>
      <c r="QW10" s="37" t="s">
        <v>1126</v>
      </c>
      <c r="QX10" s="37" t="s">
        <v>1126</v>
      </c>
      <c r="QY10" s="37" t="s">
        <v>1126</v>
      </c>
      <c r="QZ10" s="37" t="s">
        <v>1126</v>
      </c>
      <c r="RA10" s="37" t="s">
        <v>1126</v>
      </c>
      <c r="RB10" s="37" t="s">
        <v>1126</v>
      </c>
      <c r="RC10" s="37" t="s">
        <v>1126</v>
      </c>
      <c r="RD10" s="37" t="s">
        <v>1126</v>
      </c>
      <c r="RE10" s="37" t="s">
        <v>1126</v>
      </c>
      <c r="RF10" s="37" t="s">
        <v>1126</v>
      </c>
      <c r="RG10" s="37" t="s">
        <v>1126</v>
      </c>
      <c r="RH10" s="37" t="s">
        <v>1126</v>
      </c>
      <c r="RI10" s="37" t="s">
        <v>1126</v>
      </c>
      <c r="RJ10" s="37" t="s">
        <v>1126</v>
      </c>
      <c r="RK10" s="37" t="s">
        <v>1126</v>
      </c>
      <c r="RL10" s="37" t="s">
        <v>1126</v>
      </c>
      <c r="RM10" s="37" t="s">
        <v>1126</v>
      </c>
      <c r="RN10" s="37" t="s">
        <v>1126</v>
      </c>
      <c r="RO10" s="37" t="s">
        <v>1126</v>
      </c>
      <c r="RP10" s="37" t="s">
        <v>1126</v>
      </c>
      <c r="RQ10" s="37" t="s">
        <v>1126</v>
      </c>
      <c r="RR10" s="37" t="s">
        <v>1126</v>
      </c>
      <c r="RS10" s="37" t="s">
        <v>1126</v>
      </c>
      <c r="RT10" s="37" t="s">
        <v>1126</v>
      </c>
      <c r="RU10" s="37" t="s">
        <v>1127</v>
      </c>
      <c r="RV10" s="37" t="s">
        <v>1127</v>
      </c>
      <c r="RW10" s="37" t="s">
        <v>1127</v>
      </c>
      <c r="RX10" s="37" t="s">
        <v>1128</v>
      </c>
      <c r="RY10" s="37" t="s">
        <v>1128</v>
      </c>
      <c r="RZ10" s="37" t="s">
        <v>1128</v>
      </c>
      <c r="SA10" s="37" t="s">
        <v>1128</v>
      </c>
      <c r="SB10" s="37" t="s">
        <v>1128</v>
      </c>
      <c r="SC10" s="37" t="s">
        <v>1128</v>
      </c>
      <c r="SD10" s="37" t="s">
        <v>1129</v>
      </c>
      <c r="SE10" s="37" t="s">
        <v>1130</v>
      </c>
      <c r="SF10" s="37" t="s">
        <v>1130</v>
      </c>
      <c r="SG10" s="37" t="s">
        <v>1130</v>
      </c>
      <c r="SH10" s="37" t="s">
        <v>1130</v>
      </c>
      <c r="SI10" s="37" t="s">
        <v>1130</v>
      </c>
      <c r="SJ10" s="37" t="s">
        <v>1130</v>
      </c>
      <c r="SK10" s="37" t="s">
        <v>1130</v>
      </c>
      <c r="SL10" s="37" t="s">
        <v>1131</v>
      </c>
      <c r="SM10" s="37" t="s">
        <v>1131</v>
      </c>
      <c r="SN10" s="37" t="s">
        <v>1131</v>
      </c>
      <c r="SO10" s="37" t="s">
        <v>1132</v>
      </c>
      <c r="SP10" s="37" t="s">
        <v>1133</v>
      </c>
      <c r="SQ10" s="37" t="s">
        <v>1133</v>
      </c>
      <c r="SR10" s="37" t="s">
        <v>1133</v>
      </c>
      <c r="SS10" s="37" t="s">
        <v>1133</v>
      </c>
      <c r="ST10" s="37" t="s">
        <v>1134</v>
      </c>
      <c r="SU10" s="37" t="s">
        <v>1135</v>
      </c>
      <c r="SV10" s="37" t="s">
        <v>1135</v>
      </c>
      <c r="SW10" s="37" t="s">
        <v>1135</v>
      </c>
      <c r="SX10" s="37" t="s">
        <v>1135</v>
      </c>
      <c r="SY10" s="37" t="s">
        <v>1135</v>
      </c>
      <c r="SZ10" s="37" t="s">
        <v>1135</v>
      </c>
      <c r="TA10" s="37" t="s">
        <v>1135</v>
      </c>
      <c r="TB10" s="37" t="s">
        <v>1135</v>
      </c>
      <c r="TC10" s="37" t="s">
        <v>1135</v>
      </c>
      <c r="TD10" s="37" t="s">
        <v>1135</v>
      </c>
      <c r="TE10" s="37" t="s">
        <v>1135</v>
      </c>
      <c r="TF10" s="37" t="s">
        <v>1135</v>
      </c>
      <c r="TG10" s="37" t="s">
        <v>1135</v>
      </c>
      <c r="TH10" s="37" t="s">
        <v>1135</v>
      </c>
      <c r="TI10" s="37" t="s">
        <v>1136</v>
      </c>
      <c r="TJ10" s="37" t="s">
        <v>1136</v>
      </c>
      <c r="TK10" s="37" t="s">
        <v>1136</v>
      </c>
      <c r="TL10" s="37" t="s">
        <v>1137</v>
      </c>
      <c r="TM10" s="37" t="s">
        <v>1137</v>
      </c>
      <c r="TN10" s="37" t="s">
        <v>1137</v>
      </c>
      <c r="TO10" s="37" t="s">
        <v>1137</v>
      </c>
      <c r="TP10" s="37" t="s">
        <v>1138</v>
      </c>
      <c r="TQ10" s="37" t="s">
        <v>1138</v>
      </c>
      <c r="TR10" s="37" t="s">
        <v>1138</v>
      </c>
      <c r="TS10" s="37" t="s">
        <v>1138</v>
      </c>
      <c r="TT10" s="37" t="s">
        <v>1138</v>
      </c>
      <c r="TU10" s="37" t="s">
        <v>1138</v>
      </c>
      <c r="TV10" s="37" t="s">
        <v>1138</v>
      </c>
      <c r="TW10" s="37" t="s">
        <v>1138</v>
      </c>
      <c r="TX10" s="37" t="s">
        <v>1138</v>
      </c>
      <c r="TY10" s="37" t="s">
        <v>1138</v>
      </c>
      <c r="TZ10" s="37" t="s">
        <v>1139</v>
      </c>
      <c r="UA10" s="37" t="s">
        <v>1139</v>
      </c>
      <c r="UB10" s="37" t="s">
        <v>1139</v>
      </c>
      <c r="UC10" s="37" t="s">
        <v>1140</v>
      </c>
      <c r="UD10" s="37" t="s">
        <v>1140</v>
      </c>
      <c r="UE10" s="37" t="s">
        <v>1141</v>
      </c>
      <c r="UF10" s="37" t="s">
        <v>1141</v>
      </c>
      <c r="UG10" s="37" t="s">
        <v>1141</v>
      </c>
      <c r="UH10" s="37" t="s">
        <v>1142</v>
      </c>
      <c r="UI10" s="37" t="s">
        <v>1143</v>
      </c>
      <c r="UJ10" s="37" t="s">
        <v>1143</v>
      </c>
      <c r="UK10" s="37" t="s">
        <v>1144</v>
      </c>
      <c r="UL10" s="36" t="s">
        <v>1145</v>
      </c>
      <c r="UM10" s="36" t="s">
        <v>1145</v>
      </c>
      <c r="UN10" s="40" t="s">
        <v>1146</v>
      </c>
      <c r="UO10" s="40" t="s">
        <v>1147</v>
      </c>
      <c r="UP10" s="40" t="s">
        <v>1148</v>
      </c>
      <c r="UQ10" s="40" t="s">
        <v>1149</v>
      </c>
      <c r="UR10" s="40" t="s">
        <v>1150</v>
      </c>
      <c r="US10" s="40" t="s">
        <v>1151</v>
      </c>
      <c r="UT10" s="36" t="s">
        <v>1152</v>
      </c>
      <c r="UU10" s="36" t="s">
        <v>1153</v>
      </c>
      <c r="UV10" s="36" t="s">
        <v>1154</v>
      </c>
      <c r="UW10" s="42" t="s">
        <v>1155</v>
      </c>
      <c r="UX10" s="36" t="s">
        <v>1156</v>
      </c>
      <c r="UY10" s="36" t="s">
        <v>1156</v>
      </c>
      <c r="UZ10" s="36" t="s">
        <v>1157</v>
      </c>
      <c r="VA10" s="36" t="s">
        <v>1158</v>
      </c>
      <c r="VB10" s="36" t="s">
        <v>1159</v>
      </c>
      <c r="VC10" s="36" t="s">
        <v>1159</v>
      </c>
      <c r="VD10" s="36" t="s">
        <v>1160</v>
      </c>
      <c r="VE10" s="36" t="s">
        <v>1161</v>
      </c>
      <c r="VF10" s="36" t="s">
        <v>1161</v>
      </c>
      <c r="VG10" s="36" t="s">
        <v>1162</v>
      </c>
      <c r="VH10" s="36" t="s">
        <v>1162</v>
      </c>
      <c r="VI10" s="36" t="s">
        <v>1162</v>
      </c>
      <c r="VJ10" s="36" t="s">
        <v>1162</v>
      </c>
      <c r="VK10" s="36" t="s">
        <v>1162</v>
      </c>
      <c r="VL10" s="36" t="s">
        <v>1162</v>
      </c>
      <c r="VM10" s="36" t="s">
        <v>1162</v>
      </c>
      <c r="VN10" s="36" t="s">
        <v>1163</v>
      </c>
      <c r="VO10" s="40" t="s">
        <v>1164</v>
      </c>
      <c r="VP10" s="36" t="s">
        <v>1165</v>
      </c>
      <c r="VQ10" s="36" t="s">
        <v>1165</v>
      </c>
      <c r="VR10" s="36" t="s">
        <v>1166</v>
      </c>
      <c r="VS10" s="36" t="s">
        <v>1167</v>
      </c>
      <c r="VT10" s="36" t="s">
        <v>1167</v>
      </c>
      <c r="VU10" s="36" t="s">
        <v>1167</v>
      </c>
      <c r="VV10" s="36" t="s">
        <v>1167</v>
      </c>
      <c r="VW10" s="36" t="s">
        <v>1167</v>
      </c>
      <c r="VX10" s="36" t="s">
        <v>1167</v>
      </c>
      <c r="VY10" s="36" t="s">
        <v>1167</v>
      </c>
      <c r="VZ10" s="36" t="s">
        <v>1167</v>
      </c>
      <c r="WA10" s="36" t="s">
        <v>1167</v>
      </c>
      <c r="WB10" s="36" t="s">
        <v>1167</v>
      </c>
      <c r="WC10" s="36" t="s">
        <v>1167</v>
      </c>
      <c r="WD10" s="36" t="s">
        <v>1167</v>
      </c>
      <c r="WE10" s="36" t="s">
        <v>1167</v>
      </c>
      <c r="WF10" s="36" t="s">
        <v>1167</v>
      </c>
      <c r="WG10" s="36" t="s">
        <v>1168</v>
      </c>
      <c r="WH10" s="36" t="s">
        <v>1168</v>
      </c>
      <c r="WI10" s="36" t="s">
        <v>1168</v>
      </c>
      <c r="WJ10" s="37" t="s">
        <v>1168</v>
      </c>
      <c r="WK10" s="36" t="s">
        <v>1168</v>
      </c>
      <c r="WL10" s="36" t="s">
        <v>1168</v>
      </c>
      <c r="WM10" s="36" t="s">
        <v>1168</v>
      </c>
      <c r="WN10" s="36" t="s">
        <v>1168</v>
      </c>
      <c r="WO10" s="36" t="s">
        <v>1169</v>
      </c>
      <c r="WP10" s="36" t="s">
        <v>1170</v>
      </c>
      <c r="WQ10" s="36" t="s">
        <v>1171</v>
      </c>
      <c r="WR10" s="36" t="s">
        <v>1171</v>
      </c>
      <c r="WS10" s="36" t="s">
        <v>1171</v>
      </c>
      <c r="WT10" s="36" t="s">
        <v>1171</v>
      </c>
      <c r="WU10" s="36" t="s">
        <v>1171</v>
      </c>
      <c r="WV10" s="36" t="s">
        <v>1171</v>
      </c>
      <c r="WW10" s="36" t="s">
        <v>1172</v>
      </c>
      <c r="WX10" s="36" t="s">
        <v>1172</v>
      </c>
      <c r="WY10" s="36" t="s">
        <v>1172</v>
      </c>
      <c r="WZ10" s="36" t="s">
        <v>1173</v>
      </c>
      <c r="XA10" s="36" t="s">
        <v>1173</v>
      </c>
      <c r="XB10" s="43" t="s">
        <v>1174</v>
      </c>
      <c r="XC10" s="36" t="s">
        <v>1174</v>
      </c>
      <c r="XD10" s="36" t="s">
        <v>1175</v>
      </c>
      <c r="XE10" s="36" t="s">
        <v>1175</v>
      </c>
    </row>
    <row r="11" spans="1:629" s="33" customFormat="1" ht="103.5" customHeight="1" x14ac:dyDescent="0.2">
      <c r="A11" s="130"/>
      <c r="B11" s="130"/>
      <c r="C11" s="130"/>
      <c r="D11" s="201"/>
      <c r="E11" s="145"/>
      <c r="F11" s="145"/>
      <c r="G11" s="122"/>
      <c r="H11" s="140"/>
      <c r="I11" s="44" t="s">
        <v>1176</v>
      </c>
      <c r="J11" s="44" t="s">
        <v>1177</v>
      </c>
      <c r="K11" s="166"/>
      <c r="L11" s="122"/>
      <c r="M11" s="140"/>
      <c r="N11" s="122"/>
      <c r="O11" s="140"/>
      <c r="P11" s="122"/>
      <c r="Q11" s="141"/>
      <c r="R11" s="141"/>
      <c r="S11" s="122"/>
      <c r="T11" s="122"/>
      <c r="U11" s="122"/>
      <c r="V11" s="122"/>
      <c r="W11" s="122"/>
      <c r="X11" s="122"/>
      <c r="Y11" s="122"/>
      <c r="Z11" s="122"/>
      <c r="AA11" s="122"/>
      <c r="AB11" s="122"/>
      <c r="AC11" s="122"/>
      <c r="AD11" s="122"/>
      <c r="AE11" s="122"/>
      <c r="AF11" s="122"/>
      <c r="AG11" s="122"/>
      <c r="AH11" s="122"/>
      <c r="AI11" s="154"/>
      <c r="AJ11" s="154"/>
      <c r="AK11" s="154"/>
      <c r="AL11" s="154"/>
      <c r="AM11" s="154"/>
      <c r="AN11" s="154"/>
      <c r="AO11" s="136"/>
      <c r="AP11" s="136"/>
      <c r="AQ11" s="157"/>
      <c r="AR11" s="137"/>
      <c r="AS11" s="119"/>
      <c r="AT11" s="205"/>
      <c r="AU11" s="145"/>
      <c r="AV11" s="145"/>
      <c r="AW11" s="145"/>
      <c r="AX11" s="243"/>
      <c r="AY11" s="145"/>
      <c r="AZ11" s="145"/>
      <c r="BA11" s="148"/>
      <c r="BB11" s="116"/>
      <c r="BC11" s="116"/>
      <c r="BD11" s="153"/>
      <c r="BE11" s="114"/>
      <c r="BF11" s="115"/>
      <c r="BG11" s="116"/>
      <c r="BH11" s="116"/>
      <c r="BI11" s="119"/>
      <c r="BJ11" s="119"/>
      <c r="BK11" s="119"/>
      <c r="BL11" s="119"/>
      <c r="BM11" s="119"/>
      <c r="BN11" s="119"/>
      <c r="BO11" s="119"/>
      <c r="BP11" s="119"/>
      <c r="BQ11" s="119"/>
      <c r="BR11" s="130"/>
      <c r="BS11" s="130"/>
      <c r="BT11" s="130"/>
      <c r="BU11" s="130"/>
      <c r="BV11" s="130"/>
      <c r="BW11" s="130"/>
      <c r="BX11" s="130"/>
      <c r="BY11" s="130"/>
      <c r="BZ11" s="130"/>
      <c r="CA11" s="130"/>
      <c r="CB11" s="130"/>
      <c r="CC11" s="130"/>
      <c r="CD11" s="130"/>
      <c r="CE11" s="130"/>
      <c r="CF11" s="130"/>
      <c r="CG11" s="130"/>
      <c r="CH11" s="130"/>
      <c r="CI11" s="119"/>
      <c r="CJ11" s="119"/>
      <c r="CK11" s="119"/>
      <c r="CL11" s="119"/>
      <c r="CM11" s="119"/>
      <c r="CN11" s="119"/>
      <c r="CO11" s="119"/>
      <c r="CP11" s="183"/>
      <c r="CQ11" s="185"/>
      <c r="CR11" s="192"/>
      <c r="CS11" s="192"/>
      <c r="CT11" s="192"/>
      <c r="CU11" s="136"/>
      <c r="CV11" s="187"/>
      <c r="CW11" s="133"/>
      <c r="CX11" s="135"/>
      <c r="CY11" s="135"/>
      <c r="CZ11" s="136"/>
      <c r="DA11" s="130"/>
      <c r="DB11" s="130"/>
      <c r="DC11" s="137"/>
      <c r="DD11" s="119"/>
      <c r="DE11" s="119"/>
      <c r="DF11" s="119"/>
      <c r="DG11" s="119"/>
      <c r="DH11" s="125"/>
      <c r="DI11" s="130"/>
      <c r="DJ11" s="130"/>
      <c r="DK11" s="168"/>
      <c r="DL11" s="138"/>
      <c r="DM11" s="138"/>
      <c r="DN11" s="135"/>
      <c r="DO11" s="168"/>
      <c r="DP11" s="170"/>
      <c r="DQ11" s="170"/>
      <c r="DR11" s="135"/>
      <c r="DS11" s="213"/>
      <c r="DT11" s="215"/>
      <c r="DU11" s="36">
        <v>1</v>
      </c>
      <c r="DV11" s="37">
        <v>2</v>
      </c>
      <c r="DW11" s="36">
        <v>3</v>
      </c>
      <c r="DX11" s="36">
        <v>4</v>
      </c>
      <c r="DY11" s="37">
        <v>5</v>
      </c>
      <c r="DZ11" s="36">
        <v>6</v>
      </c>
      <c r="EA11" s="36">
        <v>7</v>
      </c>
      <c r="EB11" s="36">
        <v>458</v>
      </c>
      <c r="EC11" s="36">
        <v>8</v>
      </c>
      <c r="ED11" s="36">
        <v>9</v>
      </c>
      <c r="EE11" s="36">
        <v>10</v>
      </c>
      <c r="EF11" s="37">
        <v>11</v>
      </c>
      <c r="EG11" s="36">
        <v>12</v>
      </c>
      <c r="EH11" s="37">
        <v>460</v>
      </c>
      <c r="EI11" s="37">
        <v>461</v>
      </c>
      <c r="EJ11" s="37">
        <v>13</v>
      </c>
      <c r="EK11" s="37">
        <v>522</v>
      </c>
      <c r="EL11" s="37">
        <v>464</v>
      </c>
      <c r="EM11" s="37">
        <v>465</v>
      </c>
      <c r="EN11" s="37">
        <v>466</v>
      </c>
      <c r="EO11" s="37">
        <v>467</v>
      </c>
      <c r="EP11" s="37">
        <v>468</v>
      </c>
      <c r="EQ11" s="37">
        <v>469</v>
      </c>
      <c r="ER11" s="37">
        <v>470</v>
      </c>
      <c r="ES11" s="37">
        <v>471</v>
      </c>
      <c r="ET11" s="37">
        <v>472</v>
      </c>
      <c r="EU11" s="37">
        <v>473</v>
      </c>
      <c r="EV11" s="37">
        <v>474</v>
      </c>
      <c r="EW11" s="37">
        <v>475</v>
      </c>
      <c r="EX11" s="37">
        <v>476</v>
      </c>
      <c r="EY11" s="36">
        <v>477</v>
      </c>
      <c r="EZ11" s="37">
        <v>478</v>
      </c>
      <c r="FA11" s="37">
        <v>479</v>
      </c>
      <c r="FB11" s="37">
        <v>481</v>
      </c>
      <c r="FC11" s="37">
        <v>482</v>
      </c>
      <c r="FD11" s="36">
        <v>485</v>
      </c>
      <c r="FE11" s="36">
        <v>523</v>
      </c>
      <c r="FF11" s="36">
        <v>524</v>
      </c>
      <c r="FG11" s="36">
        <v>30</v>
      </c>
      <c r="FH11" s="36">
        <v>31</v>
      </c>
      <c r="FI11" s="36">
        <v>32</v>
      </c>
      <c r="FJ11" s="36">
        <v>33</v>
      </c>
      <c r="FK11" s="36">
        <v>34</v>
      </c>
      <c r="FL11" s="36">
        <v>35</v>
      </c>
      <c r="FM11" s="36">
        <v>36</v>
      </c>
      <c r="FN11" s="36">
        <v>525</v>
      </c>
      <c r="FO11" s="36">
        <v>38</v>
      </c>
      <c r="FP11" s="38">
        <v>39</v>
      </c>
      <c r="FQ11" s="42">
        <v>531</v>
      </c>
      <c r="FR11" s="42">
        <v>532</v>
      </c>
      <c r="FS11" s="42">
        <v>533</v>
      </c>
      <c r="FT11" s="36">
        <v>40</v>
      </c>
      <c r="FU11" s="36">
        <v>41</v>
      </c>
      <c r="FV11" s="36">
        <v>42</v>
      </c>
      <c r="FW11" s="36">
        <v>43</v>
      </c>
      <c r="FX11" s="36">
        <v>44</v>
      </c>
      <c r="FY11" s="36">
        <v>45</v>
      </c>
      <c r="FZ11" s="36">
        <v>46</v>
      </c>
      <c r="GA11" s="36">
        <v>47</v>
      </c>
      <c r="GB11" s="36">
        <v>48</v>
      </c>
      <c r="GC11" s="36">
        <v>49</v>
      </c>
      <c r="GD11" s="39">
        <v>516</v>
      </c>
      <c r="GE11" s="39">
        <v>517</v>
      </c>
      <c r="GF11" s="36">
        <v>50</v>
      </c>
      <c r="GG11" s="36">
        <v>51</v>
      </c>
      <c r="GH11" s="36">
        <v>52</v>
      </c>
      <c r="GI11" s="36">
        <v>53</v>
      </c>
      <c r="GJ11" s="36">
        <v>54</v>
      </c>
      <c r="GK11" s="36">
        <v>55</v>
      </c>
      <c r="GL11" s="36">
        <v>56</v>
      </c>
      <c r="GM11" s="36">
        <v>57</v>
      </c>
      <c r="GN11" s="40">
        <v>537</v>
      </c>
      <c r="GO11" s="41">
        <v>538</v>
      </c>
      <c r="GP11" s="36">
        <v>58</v>
      </c>
      <c r="GQ11" s="36">
        <v>59</v>
      </c>
      <c r="GR11" s="36">
        <v>60</v>
      </c>
      <c r="GS11" s="36">
        <v>61</v>
      </c>
      <c r="GT11" s="36">
        <v>62</v>
      </c>
      <c r="GU11" s="36">
        <v>63</v>
      </c>
      <c r="GV11" s="36">
        <v>64</v>
      </c>
      <c r="GW11" s="36">
        <v>65</v>
      </c>
      <c r="GX11" s="36">
        <v>66</v>
      </c>
      <c r="GY11" s="36">
        <v>67</v>
      </c>
      <c r="GZ11" s="36">
        <v>68</v>
      </c>
      <c r="HA11" s="36">
        <v>69</v>
      </c>
      <c r="HB11" s="36">
        <v>70</v>
      </c>
      <c r="HC11" s="36">
        <v>71</v>
      </c>
      <c r="HD11" s="36">
        <v>72</v>
      </c>
      <c r="HE11" s="36">
        <v>73</v>
      </c>
      <c r="HF11" s="36">
        <v>74</v>
      </c>
      <c r="HG11" s="36">
        <v>75</v>
      </c>
      <c r="HH11" s="36">
        <v>76</v>
      </c>
      <c r="HI11" s="36">
        <v>77</v>
      </c>
      <c r="HJ11" s="36">
        <v>78</v>
      </c>
      <c r="HK11" s="36">
        <v>79</v>
      </c>
      <c r="HL11" s="36">
        <v>80</v>
      </c>
      <c r="HM11" s="36">
        <v>81</v>
      </c>
      <c r="HN11" s="36">
        <v>82</v>
      </c>
      <c r="HO11" s="36">
        <v>83</v>
      </c>
      <c r="HP11" s="36">
        <v>84</v>
      </c>
      <c r="HQ11" s="36">
        <v>85</v>
      </c>
      <c r="HR11" s="36">
        <v>86</v>
      </c>
      <c r="HS11" s="36">
        <v>88</v>
      </c>
      <c r="HT11" s="36">
        <v>89</v>
      </c>
      <c r="HU11" s="36">
        <v>87</v>
      </c>
      <c r="HV11" s="36">
        <v>486</v>
      </c>
      <c r="HW11" s="36">
        <v>487</v>
      </c>
      <c r="HX11" s="40">
        <v>535</v>
      </c>
      <c r="HY11" s="40">
        <v>539</v>
      </c>
      <c r="HZ11" s="36">
        <v>91</v>
      </c>
      <c r="IA11" s="36">
        <v>92</v>
      </c>
      <c r="IB11" s="36">
        <v>93</v>
      </c>
      <c r="IC11" s="36">
        <v>94</v>
      </c>
      <c r="ID11" s="36">
        <v>95</v>
      </c>
      <c r="IE11" s="36">
        <v>96</v>
      </c>
      <c r="IF11" s="36">
        <v>97</v>
      </c>
      <c r="IG11" s="36">
        <v>98</v>
      </c>
      <c r="IH11" s="36">
        <v>99</v>
      </c>
      <c r="II11" s="36">
        <v>100</v>
      </c>
      <c r="IJ11" s="36">
        <v>101</v>
      </c>
      <c r="IK11" s="36">
        <v>102</v>
      </c>
      <c r="IL11" s="36">
        <v>103</v>
      </c>
      <c r="IM11" s="36">
        <v>104</v>
      </c>
      <c r="IN11" s="37">
        <v>105</v>
      </c>
      <c r="IO11" s="37">
        <v>106</v>
      </c>
      <c r="IP11" s="37">
        <v>107</v>
      </c>
      <c r="IQ11" s="37">
        <v>108</v>
      </c>
      <c r="IR11" s="37">
        <v>109</v>
      </c>
      <c r="IS11" s="37">
        <v>110</v>
      </c>
      <c r="IT11" s="37">
        <v>111</v>
      </c>
      <c r="IU11" s="37">
        <v>112</v>
      </c>
      <c r="IV11" s="37">
        <v>113</v>
      </c>
      <c r="IW11" s="37">
        <v>114</v>
      </c>
      <c r="IX11" s="37">
        <v>115</v>
      </c>
      <c r="IY11" s="37">
        <v>116</v>
      </c>
      <c r="IZ11" s="37">
        <v>117</v>
      </c>
      <c r="JA11" s="37">
        <v>118</v>
      </c>
      <c r="JB11" s="37">
        <v>119</v>
      </c>
      <c r="JC11" s="37">
        <v>120</v>
      </c>
      <c r="JD11" s="37">
        <v>121</v>
      </c>
      <c r="JE11" s="37">
        <v>122</v>
      </c>
      <c r="JF11" s="37">
        <v>123</v>
      </c>
      <c r="JG11" s="37">
        <v>124</v>
      </c>
      <c r="JH11" s="37">
        <v>125</v>
      </c>
      <c r="JI11" s="37">
        <v>126</v>
      </c>
      <c r="JJ11" s="37">
        <v>127</v>
      </c>
      <c r="JK11" s="37">
        <v>128</v>
      </c>
      <c r="JL11" s="37">
        <v>129</v>
      </c>
      <c r="JM11" s="37">
        <v>130</v>
      </c>
      <c r="JN11" s="37">
        <v>131</v>
      </c>
      <c r="JO11" s="37">
        <v>132</v>
      </c>
      <c r="JP11" s="37">
        <v>133</v>
      </c>
      <c r="JQ11" s="37">
        <v>134</v>
      </c>
      <c r="JR11" s="37">
        <v>135</v>
      </c>
      <c r="JS11" s="37">
        <v>136</v>
      </c>
      <c r="JT11" s="37">
        <v>137</v>
      </c>
      <c r="JU11" s="37">
        <v>138</v>
      </c>
      <c r="JV11" s="37">
        <v>139</v>
      </c>
      <c r="JW11" s="37">
        <v>140</v>
      </c>
      <c r="JX11" s="37">
        <v>141</v>
      </c>
      <c r="JY11" s="37">
        <v>142</v>
      </c>
      <c r="JZ11" s="37">
        <v>143</v>
      </c>
      <c r="KA11" s="37">
        <v>144</v>
      </c>
      <c r="KB11" s="37">
        <v>145</v>
      </c>
      <c r="KC11" s="37">
        <v>146</v>
      </c>
      <c r="KD11" s="37">
        <v>147</v>
      </c>
      <c r="KE11" s="37">
        <v>148</v>
      </c>
      <c r="KF11" s="37">
        <v>149</v>
      </c>
      <c r="KG11" s="37">
        <v>150</v>
      </c>
      <c r="KH11" s="37">
        <v>151</v>
      </c>
      <c r="KI11" s="37">
        <v>152</v>
      </c>
      <c r="KJ11" s="37">
        <v>153</v>
      </c>
      <c r="KK11" s="37">
        <v>154</v>
      </c>
      <c r="KL11" s="37">
        <v>155</v>
      </c>
      <c r="KM11" s="37">
        <v>156</v>
      </c>
      <c r="KN11" s="37">
        <v>157</v>
      </c>
      <c r="KO11" s="37">
        <v>158</v>
      </c>
      <c r="KP11" s="37">
        <v>159</v>
      </c>
      <c r="KQ11" s="37">
        <v>160</v>
      </c>
      <c r="KR11" s="37">
        <v>161</v>
      </c>
      <c r="KS11" s="37">
        <v>162</v>
      </c>
      <c r="KT11" s="37">
        <v>163</v>
      </c>
      <c r="KU11" s="37">
        <v>164</v>
      </c>
      <c r="KV11" s="37">
        <v>165</v>
      </c>
      <c r="KW11" s="37">
        <v>166</v>
      </c>
      <c r="KX11" s="37">
        <v>167</v>
      </c>
      <c r="KY11" s="37">
        <v>168</v>
      </c>
      <c r="KZ11" s="37">
        <v>169</v>
      </c>
      <c r="LA11" s="37">
        <v>170</v>
      </c>
      <c r="LB11" s="37">
        <v>171</v>
      </c>
      <c r="LC11" s="37">
        <v>172</v>
      </c>
      <c r="LD11" s="37">
        <v>173</v>
      </c>
      <c r="LE11" s="37">
        <v>174</v>
      </c>
      <c r="LF11" s="37">
        <v>175</v>
      </c>
      <c r="LG11" s="37">
        <v>176</v>
      </c>
      <c r="LH11" s="37">
        <v>177</v>
      </c>
      <c r="LI11" s="37">
        <v>178</v>
      </c>
      <c r="LJ11" s="37">
        <v>179</v>
      </c>
      <c r="LK11" s="37">
        <v>180</v>
      </c>
      <c r="LL11" s="37">
        <v>454</v>
      </c>
      <c r="LM11" s="37">
        <v>182</v>
      </c>
      <c r="LN11" s="37">
        <v>183</v>
      </c>
      <c r="LO11" s="37">
        <v>184</v>
      </c>
      <c r="LP11" s="37">
        <v>185</v>
      </c>
      <c r="LQ11" s="37">
        <v>186</v>
      </c>
      <c r="LR11" s="37">
        <v>187</v>
      </c>
      <c r="LS11" s="37">
        <v>188</v>
      </c>
      <c r="LT11" s="37">
        <v>189</v>
      </c>
      <c r="LU11" s="37">
        <v>190</v>
      </c>
      <c r="LV11" s="37">
        <v>191</v>
      </c>
      <c r="LW11" s="37">
        <v>192</v>
      </c>
      <c r="LX11" s="37">
        <v>193</v>
      </c>
      <c r="LY11" s="37">
        <v>194</v>
      </c>
      <c r="LZ11" s="37">
        <v>195</v>
      </c>
      <c r="MA11" s="37">
        <v>196</v>
      </c>
      <c r="MB11" s="37">
        <v>197</v>
      </c>
      <c r="MC11" s="37">
        <v>198</v>
      </c>
      <c r="MD11" s="37">
        <v>199</v>
      </c>
      <c r="ME11" s="37">
        <v>200</v>
      </c>
      <c r="MF11" s="37">
        <v>201</v>
      </c>
      <c r="MG11" s="37">
        <v>202</v>
      </c>
      <c r="MH11" s="37">
        <v>203</v>
      </c>
      <c r="MI11" s="37">
        <v>204</v>
      </c>
      <c r="MJ11" s="37">
        <v>205</v>
      </c>
      <c r="MK11" s="37">
        <v>206</v>
      </c>
      <c r="ML11" s="37">
        <v>207</v>
      </c>
      <c r="MM11" s="37">
        <v>208</v>
      </c>
      <c r="MN11" s="37">
        <v>209</v>
      </c>
      <c r="MO11" s="37">
        <v>210</v>
      </c>
      <c r="MP11" s="37">
        <v>211</v>
      </c>
      <c r="MQ11" s="37">
        <v>212</v>
      </c>
      <c r="MR11" s="37">
        <v>213</v>
      </c>
      <c r="MS11" s="37">
        <v>214</v>
      </c>
      <c r="MT11" s="37">
        <v>215</v>
      </c>
      <c r="MU11" s="37">
        <v>216</v>
      </c>
      <c r="MV11" s="37">
        <v>217</v>
      </c>
      <c r="MW11" s="37">
        <v>218</v>
      </c>
      <c r="MX11" s="37">
        <v>219</v>
      </c>
      <c r="MY11" s="37">
        <v>220</v>
      </c>
      <c r="MZ11" s="37">
        <v>221</v>
      </c>
      <c r="NA11" s="37">
        <v>222</v>
      </c>
      <c r="NB11" s="37">
        <v>223</v>
      </c>
      <c r="NC11" s="37">
        <v>224</v>
      </c>
      <c r="ND11" s="37">
        <v>225</v>
      </c>
      <c r="NE11" s="37">
        <v>226</v>
      </c>
      <c r="NF11" s="37">
        <v>227</v>
      </c>
      <c r="NG11" s="37">
        <v>228</v>
      </c>
      <c r="NH11" s="37">
        <v>229</v>
      </c>
      <c r="NI11" s="37">
        <v>230</v>
      </c>
      <c r="NJ11" s="37">
        <v>231</v>
      </c>
      <c r="NK11" s="37">
        <v>232</v>
      </c>
      <c r="NL11" s="37">
        <v>233</v>
      </c>
      <c r="NM11" s="37">
        <v>234</v>
      </c>
      <c r="NN11" s="37">
        <v>235</v>
      </c>
      <c r="NO11" s="37">
        <v>236</v>
      </c>
      <c r="NP11" s="37">
        <v>237</v>
      </c>
      <c r="NQ11" s="37">
        <v>238</v>
      </c>
      <c r="NR11" s="37">
        <v>239</v>
      </c>
      <c r="NS11" s="37">
        <v>240</v>
      </c>
      <c r="NT11" s="37">
        <v>241</v>
      </c>
      <c r="NU11" s="37">
        <v>242</v>
      </c>
      <c r="NV11" s="37">
        <v>243</v>
      </c>
      <c r="NW11" s="37">
        <v>244</v>
      </c>
      <c r="NX11" s="37">
        <v>245</v>
      </c>
      <c r="NY11" s="37">
        <v>246</v>
      </c>
      <c r="NZ11" s="37">
        <v>247</v>
      </c>
      <c r="OA11" s="37">
        <v>248</v>
      </c>
      <c r="OB11" s="37">
        <v>249</v>
      </c>
      <c r="OC11" s="37">
        <v>250</v>
      </c>
      <c r="OD11" s="37">
        <v>251</v>
      </c>
      <c r="OE11" s="37">
        <v>252</v>
      </c>
      <c r="OF11" s="37">
        <v>253</v>
      </c>
      <c r="OG11" s="37">
        <v>254</v>
      </c>
      <c r="OH11" s="37">
        <v>255</v>
      </c>
      <c r="OI11" s="37">
        <v>256</v>
      </c>
      <c r="OJ11" s="37">
        <v>257</v>
      </c>
      <c r="OK11" s="37">
        <v>258</v>
      </c>
      <c r="OL11" s="37">
        <v>259</v>
      </c>
      <c r="OM11" s="37">
        <v>260</v>
      </c>
      <c r="ON11" s="37">
        <v>261</v>
      </c>
      <c r="OO11" s="37">
        <v>262</v>
      </c>
      <c r="OP11" s="37">
        <v>263</v>
      </c>
      <c r="OQ11" s="37">
        <v>264</v>
      </c>
      <c r="OR11" s="37">
        <v>265</v>
      </c>
      <c r="OS11" s="37">
        <v>266</v>
      </c>
      <c r="OT11" s="37">
        <v>267</v>
      </c>
      <c r="OU11" s="37">
        <v>268</v>
      </c>
      <c r="OV11" s="37">
        <v>269</v>
      </c>
      <c r="OW11" s="37">
        <v>270</v>
      </c>
      <c r="OX11" s="37">
        <v>271</v>
      </c>
      <c r="OY11" s="37">
        <v>272</v>
      </c>
      <c r="OZ11" s="37">
        <v>273</v>
      </c>
      <c r="PA11" s="37">
        <v>274</v>
      </c>
      <c r="PB11" s="37">
        <v>275</v>
      </c>
      <c r="PC11" s="37">
        <v>276</v>
      </c>
      <c r="PD11" s="37">
        <v>277</v>
      </c>
      <c r="PE11" s="37">
        <v>278</v>
      </c>
      <c r="PF11" s="37">
        <v>279</v>
      </c>
      <c r="PG11" s="37">
        <v>280</v>
      </c>
      <c r="PH11" s="37">
        <v>281</v>
      </c>
      <c r="PI11" s="37">
        <v>282</v>
      </c>
      <c r="PJ11" s="37">
        <v>283</v>
      </c>
      <c r="PK11" s="37">
        <v>284</v>
      </c>
      <c r="PL11" s="37">
        <v>285</v>
      </c>
      <c r="PM11" s="37">
        <v>286</v>
      </c>
      <c r="PN11" s="37">
        <v>287</v>
      </c>
      <c r="PO11" s="37">
        <v>288</v>
      </c>
      <c r="PP11" s="37">
        <v>289</v>
      </c>
      <c r="PQ11" s="37">
        <v>290</v>
      </c>
      <c r="PR11" s="37">
        <v>291</v>
      </c>
      <c r="PS11" s="37">
        <v>292</v>
      </c>
      <c r="PT11" s="37">
        <v>293</v>
      </c>
      <c r="PU11" s="37">
        <v>294</v>
      </c>
      <c r="PV11" s="37">
        <v>295</v>
      </c>
      <c r="PW11" s="37">
        <v>296</v>
      </c>
      <c r="PX11" s="37">
        <v>297</v>
      </c>
      <c r="PY11" s="37">
        <v>298</v>
      </c>
      <c r="PZ11" s="37">
        <v>299</v>
      </c>
      <c r="QA11" s="37">
        <v>300</v>
      </c>
      <c r="QB11" s="37">
        <v>301</v>
      </c>
      <c r="QC11" s="37">
        <v>302</v>
      </c>
      <c r="QD11" s="37">
        <v>303</v>
      </c>
      <c r="QE11" s="37">
        <v>304</v>
      </c>
      <c r="QF11" s="37">
        <v>305</v>
      </c>
      <c r="QG11" s="37">
        <v>306</v>
      </c>
      <c r="QH11" s="37">
        <v>307</v>
      </c>
      <c r="QI11" s="37">
        <v>308</v>
      </c>
      <c r="QJ11" s="37">
        <v>309</v>
      </c>
      <c r="QK11" s="37">
        <v>310</v>
      </c>
      <c r="QL11" s="37">
        <v>311</v>
      </c>
      <c r="QM11" s="37">
        <v>312</v>
      </c>
      <c r="QN11" s="37">
        <v>314</v>
      </c>
      <c r="QO11" s="37">
        <v>315</v>
      </c>
      <c r="QP11" s="37">
        <v>316</v>
      </c>
      <c r="QQ11" s="37">
        <v>317</v>
      </c>
      <c r="QR11" s="37">
        <v>318</v>
      </c>
      <c r="QS11" s="37">
        <v>319</v>
      </c>
      <c r="QT11" s="37">
        <v>320</v>
      </c>
      <c r="QU11" s="37">
        <v>321</v>
      </c>
      <c r="QV11" s="37">
        <v>322</v>
      </c>
      <c r="QW11" s="37">
        <v>323</v>
      </c>
      <c r="QX11" s="37">
        <v>324</v>
      </c>
      <c r="QY11" s="37">
        <v>325</v>
      </c>
      <c r="QZ11" s="37">
        <v>326</v>
      </c>
      <c r="RA11" s="37">
        <v>327</v>
      </c>
      <c r="RB11" s="37">
        <v>328</v>
      </c>
      <c r="RC11" s="37">
        <v>329</v>
      </c>
      <c r="RD11" s="37">
        <v>330</v>
      </c>
      <c r="RE11" s="37">
        <v>331</v>
      </c>
      <c r="RF11" s="37">
        <v>332</v>
      </c>
      <c r="RG11" s="37">
        <v>333</v>
      </c>
      <c r="RH11" s="37">
        <v>334</v>
      </c>
      <c r="RI11" s="37">
        <v>335</v>
      </c>
      <c r="RJ11" s="37">
        <v>336</v>
      </c>
      <c r="RK11" s="37">
        <v>337</v>
      </c>
      <c r="RL11" s="37">
        <v>338</v>
      </c>
      <c r="RM11" s="37">
        <v>339</v>
      </c>
      <c r="RN11" s="37">
        <v>340</v>
      </c>
      <c r="RO11" s="37">
        <v>341</v>
      </c>
      <c r="RP11" s="37">
        <v>342</v>
      </c>
      <c r="RQ11" s="37">
        <v>343</v>
      </c>
      <c r="RR11" s="37">
        <v>344</v>
      </c>
      <c r="RS11" s="37">
        <v>345</v>
      </c>
      <c r="RT11" s="37">
        <v>346</v>
      </c>
      <c r="RU11" s="37">
        <v>347</v>
      </c>
      <c r="RV11" s="37">
        <v>348</v>
      </c>
      <c r="RW11" s="37">
        <v>349</v>
      </c>
      <c r="RX11" s="37">
        <v>455</v>
      </c>
      <c r="RY11" s="37">
        <v>350</v>
      </c>
      <c r="RZ11" s="37">
        <v>351</v>
      </c>
      <c r="SA11" s="37">
        <v>353</v>
      </c>
      <c r="SB11" s="37">
        <v>354</v>
      </c>
      <c r="SC11" s="37">
        <v>355</v>
      </c>
      <c r="SD11" s="37">
        <v>356</v>
      </c>
      <c r="SE11" s="37">
        <v>357</v>
      </c>
      <c r="SF11" s="37">
        <v>358</v>
      </c>
      <c r="SG11" s="37">
        <v>359</v>
      </c>
      <c r="SH11" s="37">
        <v>360</v>
      </c>
      <c r="SI11" s="37">
        <v>361</v>
      </c>
      <c r="SJ11" s="37">
        <v>362</v>
      </c>
      <c r="SK11" s="37">
        <v>363</v>
      </c>
      <c r="SL11" s="37">
        <v>364</v>
      </c>
      <c r="SM11" s="37">
        <v>365</v>
      </c>
      <c r="SN11" s="37">
        <v>366</v>
      </c>
      <c r="SO11" s="37">
        <v>367</v>
      </c>
      <c r="SP11" s="37">
        <v>368</v>
      </c>
      <c r="SQ11" s="37">
        <v>369</v>
      </c>
      <c r="SR11" s="37">
        <v>370</v>
      </c>
      <c r="SS11" s="37">
        <v>371</v>
      </c>
      <c r="ST11" s="37">
        <v>372</v>
      </c>
      <c r="SU11" s="37">
        <v>373</v>
      </c>
      <c r="SV11" s="37">
        <v>456</v>
      </c>
      <c r="SW11" s="37">
        <v>375</v>
      </c>
      <c r="SX11" s="37">
        <v>376</v>
      </c>
      <c r="SY11" s="37">
        <v>377</v>
      </c>
      <c r="SZ11" s="37">
        <v>378</v>
      </c>
      <c r="TA11" s="37">
        <v>379</v>
      </c>
      <c r="TB11" s="37">
        <v>380</v>
      </c>
      <c r="TC11" s="37">
        <v>381</v>
      </c>
      <c r="TD11" s="37">
        <v>382</v>
      </c>
      <c r="TE11" s="37">
        <v>457</v>
      </c>
      <c r="TF11" s="45">
        <v>488</v>
      </c>
      <c r="TG11" s="45">
        <v>489</v>
      </c>
      <c r="TH11" s="45">
        <v>490</v>
      </c>
      <c r="TI11" s="37">
        <v>385</v>
      </c>
      <c r="TJ11" s="37">
        <v>386</v>
      </c>
      <c r="TK11" s="37">
        <v>387</v>
      </c>
      <c r="TL11" s="37">
        <v>388</v>
      </c>
      <c r="TM11" s="37">
        <v>389</v>
      </c>
      <c r="TN11" s="37">
        <v>390</v>
      </c>
      <c r="TO11" s="37">
        <v>391</v>
      </c>
      <c r="TP11" s="37">
        <v>392</v>
      </c>
      <c r="TQ11" s="37">
        <v>393</v>
      </c>
      <c r="TR11" s="37">
        <v>394</v>
      </c>
      <c r="TS11" s="37">
        <v>491</v>
      </c>
      <c r="TT11" s="37">
        <v>492</v>
      </c>
      <c r="TU11" s="37">
        <v>493</v>
      </c>
      <c r="TV11" s="37">
        <v>494</v>
      </c>
      <c r="TW11" s="37">
        <v>495</v>
      </c>
      <c r="TX11" s="37">
        <v>496</v>
      </c>
      <c r="TY11" s="37">
        <v>497</v>
      </c>
      <c r="TZ11" s="37">
        <v>395</v>
      </c>
      <c r="UA11" s="37">
        <v>396</v>
      </c>
      <c r="UB11" s="37">
        <v>397</v>
      </c>
      <c r="UC11" s="37">
        <v>398</v>
      </c>
      <c r="UD11" s="37">
        <v>399</v>
      </c>
      <c r="UE11" s="37">
        <v>400</v>
      </c>
      <c r="UF11" s="37">
        <v>401</v>
      </c>
      <c r="UG11" s="37">
        <v>402</v>
      </c>
      <c r="UH11" s="37">
        <v>403</v>
      </c>
      <c r="UI11" s="37">
        <v>404</v>
      </c>
      <c r="UJ11" s="37">
        <v>405</v>
      </c>
      <c r="UK11" s="37">
        <v>526</v>
      </c>
      <c r="UL11" s="36">
        <v>406</v>
      </c>
      <c r="UM11" s="36">
        <v>407</v>
      </c>
      <c r="UN11" s="40">
        <v>498</v>
      </c>
      <c r="UO11" s="40">
        <v>540</v>
      </c>
      <c r="UP11" s="40">
        <v>542</v>
      </c>
      <c r="UQ11" s="40">
        <v>499</v>
      </c>
      <c r="UR11" s="40">
        <v>541</v>
      </c>
      <c r="US11" s="40">
        <v>543</v>
      </c>
      <c r="UT11" s="37">
        <v>500</v>
      </c>
      <c r="UU11" s="37">
        <v>501</v>
      </c>
      <c r="UV11" s="37">
        <v>527</v>
      </c>
      <c r="UW11" s="40">
        <v>534</v>
      </c>
      <c r="UX11" s="36">
        <v>411</v>
      </c>
      <c r="UY11" s="36">
        <v>412</v>
      </c>
      <c r="UZ11" s="36">
        <v>413</v>
      </c>
      <c r="VA11" s="36">
        <v>414</v>
      </c>
      <c r="VB11" s="36">
        <v>415</v>
      </c>
      <c r="VC11" s="36">
        <v>416</v>
      </c>
      <c r="VD11" s="36">
        <v>418</v>
      </c>
      <c r="VE11" s="36">
        <v>419</v>
      </c>
      <c r="VF11" s="36">
        <v>420</v>
      </c>
      <c r="VG11" s="36">
        <v>421</v>
      </c>
      <c r="VH11" s="36">
        <v>422</v>
      </c>
      <c r="VI11" s="36">
        <v>423</v>
      </c>
      <c r="VJ11" s="36">
        <v>424</v>
      </c>
      <c r="VK11" s="36">
        <v>425</v>
      </c>
      <c r="VL11" s="36">
        <v>426</v>
      </c>
      <c r="VM11" s="36">
        <v>427</v>
      </c>
      <c r="VN11" s="36">
        <v>417</v>
      </c>
      <c r="VO11" s="40">
        <v>536</v>
      </c>
      <c r="VP11" s="36">
        <v>428</v>
      </c>
      <c r="VQ11" s="36">
        <v>521</v>
      </c>
      <c r="VR11" s="36">
        <v>429</v>
      </c>
      <c r="VS11" s="36">
        <v>430</v>
      </c>
      <c r="VT11" s="36">
        <v>502</v>
      </c>
      <c r="VU11" s="36">
        <v>503</v>
      </c>
      <c r="VV11" s="36">
        <v>504</v>
      </c>
      <c r="VW11" s="37">
        <v>505</v>
      </c>
      <c r="VX11" s="36">
        <v>506</v>
      </c>
      <c r="VY11" s="36">
        <v>507</v>
      </c>
      <c r="VZ11" s="36">
        <v>508</v>
      </c>
      <c r="WA11" s="36">
        <v>509</v>
      </c>
      <c r="WB11" s="36">
        <v>510</v>
      </c>
      <c r="WC11" s="36">
        <v>511</v>
      </c>
      <c r="WD11" s="36">
        <v>512</v>
      </c>
      <c r="WE11" s="36">
        <v>513</v>
      </c>
      <c r="WF11" s="36">
        <v>514</v>
      </c>
      <c r="WG11" s="36">
        <v>431</v>
      </c>
      <c r="WH11" s="36">
        <v>432</v>
      </c>
      <c r="WI11" s="36">
        <v>433</v>
      </c>
      <c r="WJ11" s="37">
        <v>515</v>
      </c>
      <c r="WK11" s="36">
        <v>435</v>
      </c>
      <c r="WL11" s="36">
        <v>436</v>
      </c>
      <c r="WM11" s="36">
        <v>437</v>
      </c>
      <c r="WN11" s="36">
        <v>438</v>
      </c>
      <c r="WO11" s="36">
        <v>439</v>
      </c>
      <c r="WP11" s="36">
        <v>528</v>
      </c>
      <c r="WQ11" s="36">
        <v>440</v>
      </c>
      <c r="WR11" s="36">
        <v>441</v>
      </c>
      <c r="WS11" s="36">
        <v>442</v>
      </c>
      <c r="WT11" s="36">
        <v>443</v>
      </c>
      <c r="WU11" s="36">
        <v>444</v>
      </c>
      <c r="WV11" s="36">
        <v>445</v>
      </c>
      <c r="WW11" s="36">
        <v>446</v>
      </c>
      <c r="WX11" s="36">
        <v>447</v>
      </c>
      <c r="WY11" s="36">
        <v>448</v>
      </c>
      <c r="WZ11" s="36">
        <v>449</v>
      </c>
      <c r="XA11" s="36">
        <v>450</v>
      </c>
      <c r="XB11" s="43">
        <v>529</v>
      </c>
      <c r="XC11" s="36">
        <v>530</v>
      </c>
      <c r="XD11" s="36">
        <v>519</v>
      </c>
      <c r="XE11" s="36">
        <v>520</v>
      </c>
    </row>
    <row r="12" spans="1:629" s="49" customFormat="1" ht="23.25" customHeight="1" x14ac:dyDescent="0.2">
      <c r="A12" s="46" t="s">
        <v>1178</v>
      </c>
      <c r="B12" s="46" t="s">
        <v>1179</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v>80</v>
      </c>
      <c r="CF12" s="46">
        <v>81</v>
      </c>
      <c r="CG12" s="46">
        <v>82</v>
      </c>
      <c r="CH12" s="46">
        <v>83</v>
      </c>
      <c r="CI12" s="46">
        <v>84</v>
      </c>
      <c r="CJ12" s="46">
        <v>85</v>
      </c>
      <c r="CK12" s="46">
        <v>86</v>
      </c>
      <c r="CL12" s="46">
        <v>87</v>
      </c>
      <c r="CM12" s="46">
        <v>88</v>
      </c>
      <c r="CN12" s="46">
        <v>89</v>
      </c>
      <c r="CO12" s="46">
        <v>90</v>
      </c>
      <c r="CP12" s="46">
        <v>91</v>
      </c>
      <c r="CQ12" s="46">
        <v>92</v>
      </c>
      <c r="CR12" s="46">
        <v>93</v>
      </c>
      <c r="CS12" s="46">
        <v>94</v>
      </c>
      <c r="CT12" s="46">
        <v>95</v>
      </c>
      <c r="CU12" s="46">
        <v>96</v>
      </c>
      <c r="CV12" s="46">
        <v>97</v>
      </c>
      <c r="CW12" s="46">
        <v>98</v>
      </c>
      <c r="CX12" s="46">
        <v>99</v>
      </c>
      <c r="CY12" s="46">
        <v>100</v>
      </c>
      <c r="CZ12" s="46">
        <v>101</v>
      </c>
      <c r="DA12" s="46">
        <v>102</v>
      </c>
      <c r="DB12" s="46">
        <v>103</v>
      </c>
      <c r="DC12" s="46">
        <v>104</v>
      </c>
      <c r="DD12" s="46">
        <v>105</v>
      </c>
      <c r="DE12" s="46">
        <v>106</v>
      </c>
      <c r="DF12" s="46">
        <v>107</v>
      </c>
      <c r="DG12" s="46">
        <v>108</v>
      </c>
      <c r="DH12" s="46">
        <v>109</v>
      </c>
      <c r="DI12" s="46">
        <v>110</v>
      </c>
      <c r="DJ12" s="46">
        <v>111</v>
      </c>
      <c r="DK12" s="46">
        <v>112</v>
      </c>
      <c r="DL12" s="46">
        <v>113</v>
      </c>
      <c r="DM12" s="46">
        <v>114</v>
      </c>
      <c r="DN12" s="46">
        <v>115</v>
      </c>
      <c r="DO12" s="46">
        <v>116</v>
      </c>
      <c r="DP12" s="46">
        <v>117</v>
      </c>
      <c r="DQ12" s="46">
        <v>118</v>
      </c>
      <c r="DR12" s="46">
        <v>119</v>
      </c>
      <c r="DS12" s="46">
        <v>120</v>
      </c>
      <c r="DT12" s="46">
        <v>1</v>
      </c>
      <c r="DU12" s="46">
        <v>2</v>
      </c>
      <c r="DV12" s="46">
        <v>3</v>
      </c>
      <c r="DW12" s="46">
        <v>4</v>
      </c>
      <c r="DX12" s="46">
        <v>5</v>
      </c>
      <c r="DY12" s="46">
        <v>6</v>
      </c>
      <c r="DZ12" s="46">
        <v>7</v>
      </c>
      <c r="EA12" s="46">
        <v>8</v>
      </c>
      <c r="EB12" s="46">
        <v>9</v>
      </c>
      <c r="EC12" s="46">
        <v>11</v>
      </c>
      <c r="ED12" s="46">
        <v>12</v>
      </c>
      <c r="EE12" s="46">
        <v>13</v>
      </c>
      <c r="EF12" s="46">
        <v>14</v>
      </c>
      <c r="EG12" s="46">
        <v>15</v>
      </c>
      <c r="EH12" s="46">
        <v>16</v>
      </c>
      <c r="EI12" s="46">
        <v>17</v>
      </c>
      <c r="EJ12" s="46">
        <v>18</v>
      </c>
      <c r="EK12" s="46">
        <v>19</v>
      </c>
      <c r="EL12" s="46">
        <v>20</v>
      </c>
      <c r="EM12" s="46">
        <v>21</v>
      </c>
      <c r="EN12" s="46">
        <v>22</v>
      </c>
      <c r="EO12" s="46">
        <v>23</v>
      </c>
      <c r="EP12" s="46">
        <v>24</v>
      </c>
      <c r="EQ12" s="46">
        <v>25</v>
      </c>
      <c r="ER12" s="46">
        <v>26</v>
      </c>
      <c r="ES12" s="46">
        <v>27</v>
      </c>
      <c r="ET12" s="46">
        <v>28</v>
      </c>
      <c r="EU12" s="46">
        <v>29</v>
      </c>
      <c r="EV12" s="46">
        <v>30</v>
      </c>
      <c r="EW12" s="46">
        <v>31</v>
      </c>
      <c r="EX12" s="46">
        <v>32</v>
      </c>
      <c r="EY12" s="46">
        <v>33</v>
      </c>
      <c r="EZ12" s="46">
        <v>34</v>
      </c>
      <c r="FA12" s="46">
        <v>35</v>
      </c>
      <c r="FB12" s="46">
        <v>37</v>
      </c>
      <c r="FC12" s="46">
        <v>38</v>
      </c>
      <c r="FD12" s="46">
        <v>41</v>
      </c>
      <c r="FE12" s="46">
        <v>42</v>
      </c>
      <c r="FF12" s="46">
        <v>43</v>
      </c>
      <c r="FG12" s="46">
        <v>44</v>
      </c>
      <c r="FH12" s="46">
        <v>45</v>
      </c>
      <c r="FI12" s="46">
        <v>46</v>
      </c>
      <c r="FJ12" s="46">
        <v>47</v>
      </c>
      <c r="FK12" s="46">
        <v>48</v>
      </c>
      <c r="FL12" s="46">
        <v>49</v>
      </c>
      <c r="FM12" s="46">
        <v>50</v>
      </c>
      <c r="FN12" s="46">
        <v>51</v>
      </c>
      <c r="FO12" s="46">
        <v>52</v>
      </c>
      <c r="FP12" s="46">
        <v>53</v>
      </c>
      <c r="FQ12" s="46">
        <v>54</v>
      </c>
      <c r="FR12" s="46">
        <v>55</v>
      </c>
      <c r="FS12" s="46">
        <v>56</v>
      </c>
      <c r="FT12" s="46">
        <v>57</v>
      </c>
      <c r="FU12" s="46">
        <v>58</v>
      </c>
      <c r="FV12" s="46">
        <v>59</v>
      </c>
      <c r="FW12" s="46">
        <v>60</v>
      </c>
      <c r="FX12" s="46">
        <v>61</v>
      </c>
      <c r="FY12" s="46">
        <v>62</v>
      </c>
      <c r="FZ12" s="46">
        <v>63</v>
      </c>
      <c r="GA12" s="46">
        <v>64</v>
      </c>
      <c r="GB12" s="46">
        <v>65</v>
      </c>
      <c r="GC12" s="46">
        <v>66</v>
      </c>
      <c r="GD12" s="46">
        <v>67</v>
      </c>
      <c r="GE12" s="46">
        <v>68</v>
      </c>
      <c r="GF12" s="46">
        <v>70</v>
      </c>
      <c r="GG12" s="46">
        <v>71</v>
      </c>
      <c r="GH12" s="46">
        <v>72</v>
      </c>
      <c r="GI12" s="46">
        <v>73</v>
      </c>
      <c r="GJ12" s="46">
        <v>74</v>
      </c>
      <c r="GK12" s="46">
        <v>75</v>
      </c>
      <c r="GL12" s="46">
        <v>76</v>
      </c>
      <c r="GM12" s="46">
        <v>77</v>
      </c>
      <c r="GN12" s="48">
        <v>78</v>
      </c>
      <c r="GO12" s="48">
        <v>79</v>
      </c>
      <c r="GP12" s="46">
        <v>80</v>
      </c>
      <c r="GQ12" s="46">
        <v>81</v>
      </c>
      <c r="GR12" s="46">
        <v>82</v>
      </c>
      <c r="GS12" s="46">
        <v>83</v>
      </c>
      <c r="GT12" s="46">
        <v>84</v>
      </c>
      <c r="GU12" s="46">
        <v>85</v>
      </c>
      <c r="GV12" s="46">
        <v>86</v>
      </c>
      <c r="GW12" s="46">
        <v>87</v>
      </c>
      <c r="GX12" s="46">
        <v>88</v>
      </c>
      <c r="GY12" s="46">
        <v>89</v>
      </c>
      <c r="GZ12" s="46">
        <v>90</v>
      </c>
      <c r="HA12" s="46">
        <v>91</v>
      </c>
      <c r="HB12" s="46">
        <v>92</v>
      </c>
      <c r="HC12" s="46">
        <v>93</v>
      </c>
      <c r="HD12" s="46">
        <v>94</v>
      </c>
      <c r="HE12" s="46">
        <v>95</v>
      </c>
      <c r="HF12" s="46">
        <v>96</v>
      </c>
      <c r="HG12" s="46">
        <v>97</v>
      </c>
      <c r="HH12" s="46">
        <v>98</v>
      </c>
      <c r="HI12" s="46">
        <v>99</v>
      </c>
      <c r="HJ12" s="46">
        <v>100</v>
      </c>
      <c r="HK12" s="46">
        <v>101</v>
      </c>
      <c r="HL12" s="46">
        <v>102</v>
      </c>
      <c r="HM12" s="46">
        <v>103</v>
      </c>
      <c r="HN12" s="46">
        <v>104</v>
      </c>
      <c r="HO12" s="46">
        <v>105</v>
      </c>
      <c r="HP12" s="46">
        <v>106</v>
      </c>
      <c r="HQ12" s="46">
        <v>107</v>
      </c>
      <c r="HR12" s="46">
        <v>108</v>
      </c>
      <c r="HS12" s="46">
        <v>109</v>
      </c>
      <c r="HT12" s="46">
        <v>110</v>
      </c>
      <c r="HU12" s="46">
        <v>111</v>
      </c>
      <c r="HV12" s="46">
        <v>112</v>
      </c>
      <c r="HW12" s="46">
        <v>113</v>
      </c>
      <c r="HX12" s="48">
        <v>114</v>
      </c>
      <c r="HY12" s="48">
        <v>115</v>
      </c>
      <c r="HZ12" s="46">
        <v>116</v>
      </c>
      <c r="IA12" s="46">
        <v>117</v>
      </c>
      <c r="IB12" s="46">
        <v>118</v>
      </c>
      <c r="IC12" s="46">
        <v>119</v>
      </c>
      <c r="ID12" s="46">
        <v>120</v>
      </c>
      <c r="IE12" s="46">
        <v>121</v>
      </c>
      <c r="IF12" s="46">
        <v>122</v>
      </c>
      <c r="IG12" s="46">
        <v>123</v>
      </c>
      <c r="IH12" s="46">
        <v>124</v>
      </c>
      <c r="II12" s="46">
        <v>125</v>
      </c>
      <c r="IJ12" s="46">
        <v>126</v>
      </c>
      <c r="IK12" s="46">
        <v>127</v>
      </c>
      <c r="IL12" s="46">
        <v>128</v>
      </c>
      <c r="IM12" s="46">
        <v>129</v>
      </c>
      <c r="IN12" s="46">
        <v>130</v>
      </c>
      <c r="IO12" s="46">
        <v>131</v>
      </c>
      <c r="IP12" s="46">
        <v>132</v>
      </c>
      <c r="IQ12" s="46">
        <v>133</v>
      </c>
      <c r="IR12" s="46">
        <v>134</v>
      </c>
      <c r="IS12" s="46">
        <v>135</v>
      </c>
      <c r="IT12" s="46">
        <v>136</v>
      </c>
      <c r="IU12" s="46">
        <v>137</v>
      </c>
      <c r="IV12" s="46">
        <v>138</v>
      </c>
      <c r="IW12" s="46">
        <v>139</v>
      </c>
      <c r="IX12" s="46">
        <v>140</v>
      </c>
      <c r="IY12" s="46">
        <v>141</v>
      </c>
      <c r="IZ12" s="46">
        <v>142</v>
      </c>
      <c r="JA12" s="46">
        <v>143</v>
      </c>
      <c r="JB12" s="46">
        <v>144</v>
      </c>
      <c r="JC12" s="46">
        <v>145</v>
      </c>
      <c r="JD12" s="46">
        <v>146</v>
      </c>
      <c r="JE12" s="46">
        <v>147</v>
      </c>
      <c r="JF12" s="46">
        <v>148</v>
      </c>
      <c r="JG12" s="46">
        <v>149</v>
      </c>
      <c r="JH12" s="46">
        <v>150</v>
      </c>
      <c r="JI12" s="46">
        <v>151</v>
      </c>
      <c r="JJ12" s="46">
        <v>152</v>
      </c>
      <c r="JK12" s="46">
        <v>153</v>
      </c>
      <c r="JL12" s="46">
        <v>154</v>
      </c>
      <c r="JM12" s="46">
        <v>155</v>
      </c>
      <c r="JN12" s="46">
        <v>156</v>
      </c>
      <c r="JO12" s="46">
        <v>157</v>
      </c>
      <c r="JP12" s="46">
        <v>158</v>
      </c>
      <c r="JQ12" s="46">
        <v>159</v>
      </c>
      <c r="JR12" s="46">
        <v>160</v>
      </c>
      <c r="JS12" s="46">
        <v>161</v>
      </c>
      <c r="JT12" s="46">
        <v>162</v>
      </c>
      <c r="JU12" s="46">
        <v>163</v>
      </c>
      <c r="JV12" s="46">
        <v>164</v>
      </c>
      <c r="JW12" s="46">
        <v>165</v>
      </c>
      <c r="JX12" s="46">
        <v>166</v>
      </c>
      <c r="JY12" s="46">
        <v>167</v>
      </c>
      <c r="JZ12" s="46">
        <v>168</v>
      </c>
      <c r="KA12" s="46">
        <v>169</v>
      </c>
      <c r="KB12" s="46">
        <v>170</v>
      </c>
      <c r="KC12" s="46">
        <v>171</v>
      </c>
      <c r="KD12" s="46">
        <v>172</v>
      </c>
      <c r="KE12" s="46">
        <v>173</v>
      </c>
      <c r="KF12" s="46">
        <v>174</v>
      </c>
      <c r="KG12" s="46">
        <v>175</v>
      </c>
      <c r="KH12" s="46">
        <v>176</v>
      </c>
      <c r="KI12" s="46">
        <v>177</v>
      </c>
      <c r="KJ12" s="46">
        <v>178</v>
      </c>
      <c r="KK12" s="46">
        <v>179</v>
      </c>
      <c r="KL12" s="46">
        <v>180</v>
      </c>
      <c r="KM12" s="46">
        <v>181</v>
      </c>
      <c r="KN12" s="46">
        <v>182</v>
      </c>
      <c r="KO12" s="46">
        <v>183</v>
      </c>
      <c r="KP12" s="46">
        <v>184</v>
      </c>
      <c r="KQ12" s="46">
        <v>185</v>
      </c>
      <c r="KR12" s="46">
        <v>186</v>
      </c>
      <c r="KS12" s="46">
        <v>187</v>
      </c>
      <c r="KT12" s="46">
        <v>188</v>
      </c>
      <c r="KU12" s="46">
        <v>189</v>
      </c>
      <c r="KV12" s="46">
        <v>190</v>
      </c>
      <c r="KW12" s="46">
        <v>191</v>
      </c>
      <c r="KX12" s="46">
        <v>192</v>
      </c>
      <c r="KY12" s="46">
        <v>193</v>
      </c>
      <c r="KZ12" s="46">
        <v>194</v>
      </c>
      <c r="LA12" s="46">
        <v>195</v>
      </c>
      <c r="LB12" s="46">
        <v>196</v>
      </c>
      <c r="LC12" s="46">
        <v>197</v>
      </c>
      <c r="LD12" s="46">
        <v>198</v>
      </c>
      <c r="LE12" s="46">
        <v>199</v>
      </c>
      <c r="LF12" s="46">
        <v>200</v>
      </c>
      <c r="LG12" s="46">
        <v>201</v>
      </c>
      <c r="LH12" s="46">
        <v>202</v>
      </c>
      <c r="LI12" s="46">
        <v>203</v>
      </c>
      <c r="LJ12" s="46">
        <v>204</v>
      </c>
      <c r="LK12" s="46">
        <v>205</v>
      </c>
      <c r="LL12" s="46">
        <v>206</v>
      </c>
      <c r="LM12" s="46">
        <v>207</v>
      </c>
      <c r="LN12" s="46">
        <v>208</v>
      </c>
      <c r="LO12" s="46">
        <v>209</v>
      </c>
      <c r="LP12" s="46">
        <v>210</v>
      </c>
      <c r="LQ12" s="46">
        <v>211</v>
      </c>
      <c r="LR12" s="46">
        <v>212</v>
      </c>
      <c r="LS12" s="46">
        <v>213</v>
      </c>
      <c r="LT12" s="46">
        <v>214</v>
      </c>
      <c r="LU12" s="46">
        <v>215</v>
      </c>
      <c r="LV12" s="46">
        <v>216</v>
      </c>
      <c r="LW12" s="46">
        <v>217</v>
      </c>
      <c r="LX12" s="46">
        <v>218</v>
      </c>
      <c r="LY12" s="46">
        <v>219</v>
      </c>
      <c r="LZ12" s="46">
        <v>220</v>
      </c>
      <c r="MA12" s="46">
        <v>221</v>
      </c>
      <c r="MB12" s="46">
        <v>222</v>
      </c>
      <c r="MC12" s="46">
        <v>223</v>
      </c>
      <c r="MD12" s="46">
        <v>224</v>
      </c>
      <c r="ME12" s="46">
        <v>225</v>
      </c>
      <c r="MF12" s="46">
        <v>226</v>
      </c>
      <c r="MG12" s="46">
        <v>227</v>
      </c>
      <c r="MH12" s="46">
        <v>228</v>
      </c>
      <c r="MI12" s="46">
        <v>229</v>
      </c>
      <c r="MJ12" s="46">
        <v>230</v>
      </c>
      <c r="MK12" s="46">
        <v>231</v>
      </c>
      <c r="ML12" s="46">
        <v>232</v>
      </c>
      <c r="MM12" s="46">
        <v>233</v>
      </c>
      <c r="MN12" s="46">
        <v>234</v>
      </c>
      <c r="MO12" s="46">
        <v>235</v>
      </c>
      <c r="MP12" s="46">
        <v>236</v>
      </c>
      <c r="MQ12" s="46">
        <v>237</v>
      </c>
      <c r="MR12" s="46">
        <v>238</v>
      </c>
      <c r="MS12" s="46">
        <v>239</v>
      </c>
      <c r="MT12" s="46">
        <v>240</v>
      </c>
      <c r="MU12" s="46">
        <v>241</v>
      </c>
      <c r="MV12" s="46">
        <v>242</v>
      </c>
      <c r="MW12" s="46">
        <v>243</v>
      </c>
      <c r="MX12" s="46">
        <v>244</v>
      </c>
      <c r="MY12" s="46">
        <v>245</v>
      </c>
      <c r="MZ12" s="46">
        <v>246</v>
      </c>
      <c r="NA12" s="46">
        <v>247</v>
      </c>
      <c r="NB12" s="46">
        <v>248</v>
      </c>
      <c r="NC12" s="46">
        <v>249</v>
      </c>
      <c r="ND12" s="46">
        <v>250</v>
      </c>
      <c r="NE12" s="46">
        <v>251</v>
      </c>
      <c r="NF12" s="46">
        <v>252</v>
      </c>
      <c r="NG12" s="46">
        <v>253</v>
      </c>
      <c r="NH12" s="46">
        <v>254</v>
      </c>
      <c r="NI12" s="46">
        <v>255</v>
      </c>
      <c r="NJ12" s="46">
        <v>256</v>
      </c>
      <c r="NK12" s="46">
        <v>257</v>
      </c>
      <c r="NL12" s="46">
        <v>258</v>
      </c>
      <c r="NM12" s="46">
        <v>259</v>
      </c>
      <c r="NN12" s="46">
        <v>260</v>
      </c>
      <c r="NO12" s="46">
        <v>261</v>
      </c>
      <c r="NP12" s="46">
        <v>262</v>
      </c>
      <c r="NQ12" s="46">
        <v>263</v>
      </c>
      <c r="NR12" s="46">
        <v>264</v>
      </c>
      <c r="NS12" s="46">
        <v>265</v>
      </c>
      <c r="NT12" s="46">
        <v>266</v>
      </c>
      <c r="NU12" s="46">
        <v>267</v>
      </c>
      <c r="NV12" s="46">
        <v>268</v>
      </c>
      <c r="NW12" s="46">
        <v>269</v>
      </c>
      <c r="NX12" s="46">
        <v>270</v>
      </c>
      <c r="NY12" s="46">
        <v>271</v>
      </c>
      <c r="NZ12" s="46">
        <v>272</v>
      </c>
      <c r="OA12" s="46">
        <v>273</v>
      </c>
      <c r="OB12" s="46">
        <v>274</v>
      </c>
      <c r="OC12" s="46">
        <v>275</v>
      </c>
      <c r="OD12" s="46">
        <v>276</v>
      </c>
      <c r="OE12" s="46">
        <v>277</v>
      </c>
      <c r="OF12" s="46">
        <v>278</v>
      </c>
      <c r="OG12" s="46">
        <v>279</v>
      </c>
      <c r="OH12" s="46">
        <v>280</v>
      </c>
      <c r="OI12" s="46">
        <v>281</v>
      </c>
      <c r="OJ12" s="46">
        <v>282</v>
      </c>
      <c r="OK12" s="46">
        <v>283</v>
      </c>
      <c r="OL12" s="46">
        <v>284</v>
      </c>
      <c r="OM12" s="46">
        <v>285</v>
      </c>
      <c r="ON12" s="46">
        <v>286</v>
      </c>
      <c r="OO12" s="46">
        <v>287</v>
      </c>
      <c r="OP12" s="46">
        <v>288</v>
      </c>
      <c r="OQ12" s="46">
        <v>289</v>
      </c>
      <c r="OR12" s="46">
        <v>290</v>
      </c>
      <c r="OS12" s="46">
        <v>291</v>
      </c>
      <c r="OT12" s="46">
        <v>292</v>
      </c>
      <c r="OU12" s="46">
        <v>293</v>
      </c>
      <c r="OV12" s="46">
        <v>294</v>
      </c>
      <c r="OW12" s="46">
        <v>295</v>
      </c>
      <c r="OX12" s="46">
        <v>296</v>
      </c>
      <c r="OY12" s="46">
        <v>297</v>
      </c>
      <c r="OZ12" s="46">
        <v>298</v>
      </c>
      <c r="PA12" s="46">
        <v>299</v>
      </c>
      <c r="PB12" s="46">
        <v>300</v>
      </c>
      <c r="PC12" s="46">
        <v>301</v>
      </c>
      <c r="PD12" s="46">
        <v>302</v>
      </c>
      <c r="PE12" s="46">
        <v>303</v>
      </c>
      <c r="PF12" s="46">
        <v>304</v>
      </c>
      <c r="PG12" s="46">
        <v>305</v>
      </c>
      <c r="PH12" s="46">
        <v>306</v>
      </c>
      <c r="PI12" s="46">
        <v>307</v>
      </c>
      <c r="PJ12" s="46">
        <v>308</v>
      </c>
      <c r="PK12" s="46">
        <v>309</v>
      </c>
      <c r="PL12" s="46">
        <v>310</v>
      </c>
      <c r="PM12" s="46">
        <v>311</v>
      </c>
      <c r="PN12" s="46">
        <v>312</v>
      </c>
      <c r="PO12" s="46">
        <v>313</v>
      </c>
      <c r="PP12" s="46">
        <v>314</v>
      </c>
      <c r="PQ12" s="46">
        <v>315</v>
      </c>
      <c r="PR12" s="46">
        <v>316</v>
      </c>
      <c r="PS12" s="46">
        <v>317</v>
      </c>
      <c r="PT12" s="46">
        <v>318</v>
      </c>
      <c r="PU12" s="46">
        <v>319</v>
      </c>
      <c r="PV12" s="46">
        <v>320</v>
      </c>
      <c r="PW12" s="46">
        <v>321</v>
      </c>
      <c r="PX12" s="46">
        <v>322</v>
      </c>
      <c r="PY12" s="46">
        <v>323</v>
      </c>
      <c r="PZ12" s="46">
        <v>324</v>
      </c>
      <c r="QA12" s="46">
        <v>325</v>
      </c>
      <c r="QB12" s="46">
        <v>326</v>
      </c>
      <c r="QC12" s="46">
        <v>327</v>
      </c>
      <c r="QD12" s="46">
        <v>328</v>
      </c>
      <c r="QE12" s="46">
        <v>329</v>
      </c>
      <c r="QF12" s="46">
        <v>330</v>
      </c>
      <c r="QG12" s="46">
        <v>331</v>
      </c>
      <c r="QH12" s="46">
        <v>332</v>
      </c>
      <c r="QI12" s="46">
        <v>333</v>
      </c>
      <c r="QJ12" s="46">
        <v>334</v>
      </c>
      <c r="QK12" s="46">
        <v>335</v>
      </c>
      <c r="QL12" s="46">
        <v>336</v>
      </c>
      <c r="QM12" s="46">
        <v>337</v>
      </c>
      <c r="QN12" s="46">
        <v>338</v>
      </c>
      <c r="QO12" s="46">
        <v>339</v>
      </c>
      <c r="QP12" s="46">
        <v>340</v>
      </c>
      <c r="QQ12" s="46">
        <v>341</v>
      </c>
      <c r="QR12" s="46">
        <v>342</v>
      </c>
      <c r="QS12" s="46">
        <v>343</v>
      </c>
      <c r="QT12" s="46">
        <v>344</v>
      </c>
      <c r="QU12" s="46">
        <v>345</v>
      </c>
      <c r="QV12" s="46">
        <v>346</v>
      </c>
      <c r="QW12" s="46">
        <v>347</v>
      </c>
      <c r="QX12" s="46">
        <v>348</v>
      </c>
      <c r="QY12" s="46">
        <v>349</v>
      </c>
      <c r="QZ12" s="46">
        <v>350</v>
      </c>
      <c r="RA12" s="46">
        <v>351</v>
      </c>
      <c r="RB12" s="46">
        <v>352</v>
      </c>
      <c r="RC12" s="46">
        <v>353</v>
      </c>
      <c r="RD12" s="46">
        <v>354</v>
      </c>
      <c r="RE12" s="46">
        <v>355</v>
      </c>
      <c r="RF12" s="46">
        <v>356</v>
      </c>
      <c r="RG12" s="46">
        <v>357</v>
      </c>
      <c r="RH12" s="46">
        <v>358</v>
      </c>
      <c r="RI12" s="46">
        <v>359</v>
      </c>
      <c r="RJ12" s="46">
        <v>360</v>
      </c>
      <c r="RK12" s="46">
        <v>361</v>
      </c>
      <c r="RL12" s="46">
        <v>362</v>
      </c>
      <c r="RM12" s="46">
        <v>363</v>
      </c>
      <c r="RN12" s="46">
        <v>364</v>
      </c>
      <c r="RO12" s="46">
        <v>365</v>
      </c>
      <c r="RP12" s="46">
        <v>366</v>
      </c>
      <c r="RQ12" s="46">
        <v>367</v>
      </c>
      <c r="RR12" s="46">
        <v>368</v>
      </c>
      <c r="RS12" s="46">
        <v>369</v>
      </c>
      <c r="RT12" s="46">
        <v>370</v>
      </c>
      <c r="RU12" s="46">
        <v>371</v>
      </c>
      <c r="RV12" s="46">
        <v>372</v>
      </c>
      <c r="RW12" s="46">
        <v>373</v>
      </c>
      <c r="RX12" s="46">
        <v>374</v>
      </c>
      <c r="RY12" s="46">
        <v>375</v>
      </c>
      <c r="RZ12" s="46">
        <v>376</v>
      </c>
      <c r="SA12" s="46">
        <v>377</v>
      </c>
      <c r="SB12" s="46">
        <v>378</v>
      </c>
      <c r="SC12" s="46">
        <v>379</v>
      </c>
      <c r="SD12" s="46">
        <v>380</v>
      </c>
      <c r="SE12" s="46">
        <v>381</v>
      </c>
      <c r="SF12" s="46">
        <v>382</v>
      </c>
      <c r="SG12" s="46">
        <v>383</v>
      </c>
      <c r="SH12" s="46">
        <v>384</v>
      </c>
      <c r="SI12" s="46">
        <v>385</v>
      </c>
      <c r="SJ12" s="46">
        <v>386</v>
      </c>
      <c r="SK12" s="46">
        <v>387</v>
      </c>
      <c r="SL12" s="46">
        <v>388</v>
      </c>
      <c r="SM12" s="46">
        <v>389</v>
      </c>
      <c r="SN12" s="46">
        <v>390</v>
      </c>
      <c r="SO12" s="46">
        <v>391</v>
      </c>
      <c r="SP12" s="46">
        <v>392</v>
      </c>
      <c r="SQ12" s="46">
        <v>393</v>
      </c>
      <c r="SR12" s="46">
        <v>394</v>
      </c>
      <c r="SS12" s="46">
        <v>395</v>
      </c>
      <c r="ST12" s="46">
        <v>396</v>
      </c>
      <c r="SU12" s="46">
        <v>397</v>
      </c>
      <c r="SV12" s="46">
        <v>398</v>
      </c>
      <c r="SW12" s="46">
        <v>399</v>
      </c>
      <c r="SX12" s="46">
        <v>400</v>
      </c>
      <c r="SY12" s="46">
        <v>401</v>
      </c>
      <c r="SZ12" s="46">
        <v>402</v>
      </c>
      <c r="TA12" s="46">
        <v>403</v>
      </c>
      <c r="TB12" s="46">
        <v>404</v>
      </c>
      <c r="TC12" s="46">
        <v>405</v>
      </c>
      <c r="TD12" s="46">
        <v>406</v>
      </c>
      <c r="TE12" s="46">
        <v>407</v>
      </c>
      <c r="TF12" s="46">
        <v>408</v>
      </c>
      <c r="TG12" s="46">
        <v>409</v>
      </c>
      <c r="TH12" s="46">
        <v>410</v>
      </c>
      <c r="TI12" s="46">
        <v>411</v>
      </c>
      <c r="TJ12" s="46">
        <v>412</v>
      </c>
      <c r="TK12" s="46">
        <v>413</v>
      </c>
      <c r="TL12" s="46">
        <v>414</v>
      </c>
      <c r="TM12" s="46">
        <v>415</v>
      </c>
      <c r="TN12" s="46">
        <v>416</v>
      </c>
      <c r="TO12" s="46">
        <v>417</v>
      </c>
      <c r="TP12" s="46">
        <v>418</v>
      </c>
      <c r="TQ12" s="46">
        <v>419</v>
      </c>
      <c r="TR12" s="46">
        <v>420</v>
      </c>
      <c r="TS12" s="46">
        <v>421</v>
      </c>
      <c r="TT12" s="46">
        <v>422</v>
      </c>
      <c r="TU12" s="46">
        <v>423</v>
      </c>
      <c r="TV12" s="46">
        <v>424</v>
      </c>
      <c r="TW12" s="46">
        <v>425</v>
      </c>
      <c r="TX12" s="46">
        <v>426</v>
      </c>
      <c r="TY12" s="46">
        <v>427</v>
      </c>
      <c r="TZ12" s="46">
        <v>428</v>
      </c>
      <c r="UA12" s="46">
        <v>429</v>
      </c>
      <c r="UB12" s="46">
        <v>430</v>
      </c>
      <c r="UC12" s="46">
        <v>431</v>
      </c>
      <c r="UD12" s="46">
        <v>432</v>
      </c>
      <c r="UE12" s="46">
        <v>433</v>
      </c>
      <c r="UF12" s="46">
        <v>434</v>
      </c>
      <c r="UG12" s="46">
        <v>435</v>
      </c>
      <c r="UH12" s="46">
        <v>436</v>
      </c>
      <c r="UI12" s="46">
        <v>437</v>
      </c>
      <c r="UJ12" s="46">
        <v>438</v>
      </c>
      <c r="UK12" s="46">
        <v>439</v>
      </c>
      <c r="UL12" s="46">
        <v>440</v>
      </c>
      <c r="UM12" s="46">
        <v>441</v>
      </c>
      <c r="UN12" s="46">
        <v>442</v>
      </c>
      <c r="UO12" s="48">
        <v>443</v>
      </c>
      <c r="UP12" s="48">
        <v>444</v>
      </c>
      <c r="UQ12" s="46">
        <v>445</v>
      </c>
      <c r="UR12" s="48">
        <v>446</v>
      </c>
      <c r="US12" s="48">
        <v>447</v>
      </c>
      <c r="UT12" s="46">
        <v>448</v>
      </c>
      <c r="UU12" s="46">
        <v>449</v>
      </c>
      <c r="UV12" s="46">
        <v>450</v>
      </c>
      <c r="UW12" s="48">
        <v>451</v>
      </c>
      <c r="UX12" s="46">
        <v>452</v>
      </c>
      <c r="UY12" s="46">
        <v>453</v>
      </c>
      <c r="UZ12" s="46">
        <v>454</v>
      </c>
      <c r="VA12" s="46">
        <v>455</v>
      </c>
      <c r="VB12" s="46">
        <v>456</v>
      </c>
      <c r="VC12" s="46">
        <v>457</v>
      </c>
      <c r="VD12" s="46">
        <v>458</v>
      </c>
      <c r="VE12" s="46">
        <v>459</v>
      </c>
      <c r="VF12" s="46">
        <v>460</v>
      </c>
      <c r="VG12" s="46">
        <v>461</v>
      </c>
      <c r="VH12" s="46">
        <v>462</v>
      </c>
      <c r="VI12" s="46">
        <v>463</v>
      </c>
      <c r="VJ12" s="46">
        <v>464</v>
      </c>
      <c r="VK12" s="46">
        <v>465</v>
      </c>
      <c r="VL12" s="46">
        <v>466</v>
      </c>
      <c r="VM12" s="46">
        <v>467</v>
      </c>
      <c r="VN12" s="46">
        <v>468</v>
      </c>
      <c r="VO12" s="48">
        <v>469</v>
      </c>
      <c r="VP12" s="46">
        <v>470</v>
      </c>
      <c r="VQ12" s="46">
        <v>471</v>
      </c>
      <c r="VR12" s="46">
        <v>472</v>
      </c>
      <c r="VS12" s="46">
        <v>473</v>
      </c>
      <c r="VT12" s="46">
        <v>474</v>
      </c>
      <c r="VU12" s="46">
        <v>475</v>
      </c>
      <c r="VV12" s="46">
        <v>476</v>
      </c>
      <c r="VW12" s="46">
        <v>477</v>
      </c>
      <c r="VX12" s="46">
        <v>478</v>
      </c>
      <c r="VY12" s="46">
        <v>479</v>
      </c>
      <c r="VZ12" s="46">
        <v>480</v>
      </c>
      <c r="WA12" s="46">
        <v>481</v>
      </c>
      <c r="WB12" s="46">
        <v>482</v>
      </c>
      <c r="WC12" s="46">
        <v>483</v>
      </c>
      <c r="WD12" s="46">
        <v>484</v>
      </c>
      <c r="WE12" s="46">
        <v>485</v>
      </c>
      <c r="WF12" s="46">
        <v>486</v>
      </c>
      <c r="WG12" s="46">
        <v>487</v>
      </c>
      <c r="WH12" s="46">
        <v>488</v>
      </c>
      <c r="WI12" s="46">
        <v>489</v>
      </c>
      <c r="WJ12" s="46">
        <v>490</v>
      </c>
      <c r="WK12" s="46">
        <v>491</v>
      </c>
      <c r="WL12" s="46">
        <v>492</v>
      </c>
      <c r="WM12" s="46">
        <v>493</v>
      </c>
      <c r="WN12" s="46">
        <v>494</v>
      </c>
      <c r="WO12" s="46">
        <v>495</v>
      </c>
      <c r="WP12" s="46">
        <v>496</v>
      </c>
      <c r="WQ12" s="46">
        <v>497</v>
      </c>
      <c r="WR12" s="46">
        <v>498</v>
      </c>
      <c r="WS12" s="46">
        <v>499</v>
      </c>
      <c r="WT12" s="46">
        <v>500</v>
      </c>
      <c r="WU12" s="46">
        <v>501</v>
      </c>
      <c r="WV12" s="46">
        <v>502</v>
      </c>
      <c r="WW12" s="46">
        <v>503</v>
      </c>
      <c r="WX12" s="46">
        <v>504</v>
      </c>
      <c r="WY12" s="46">
        <v>505</v>
      </c>
      <c r="WZ12" s="46">
        <v>506</v>
      </c>
      <c r="XA12" s="46">
        <v>507</v>
      </c>
      <c r="XB12" s="46">
        <v>508</v>
      </c>
      <c r="XC12" s="46">
        <v>509</v>
      </c>
      <c r="XD12" s="46">
        <v>510</v>
      </c>
      <c r="XE12" s="46">
        <v>511</v>
      </c>
    </row>
    <row r="13" spans="1:629" s="21" customFormat="1" ht="30" customHeight="1" x14ac:dyDescent="0.35">
      <c r="A13" s="50"/>
      <c r="B13" s="51" t="s">
        <v>1180</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c r="AS13" s="50">
        <v>524</v>
      </c>
      <c r="AT13" s="50">
        <v>210</v>
      </c>
      <c r="AU13" s="50">
        <v>525</v>
      </c>
      <c r="AV13" s="50">
        <v>293</v>
      </c>
      <c r="AW13" s="50">
        <v>613</v>
      </c>
      <c r="AX13" s="50">
        <v>211</v>
      </c>
      <c r="AY13" s="50">
        <v>319</v>
      </c>
      <c r="AZ13" s="50">
        <v>196</v>
      </c>
      <c r="BA13" s="50"/>
      <c r="BB13" s="50"/>
      <c r="BC13" s="50"/>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235</v>
      </c>
      <c r="CF13" s="50">
        <v>236</v>
      </c>
      <c r="CG13" s="50">
        <v>237</v>
      </c>
      <c r="CH13" s="50">
        <v>238</v>
      </c>
      <c r="CI13" s="50">
        <v>239</v>
      </c>
      <c r="CJ13" s="50">
        <v>240</v>
      </c>
      <c r="CK13" s="50">
        <v>241</v>
      </c>
      <c r="CL13" s="50">
        <v>242</v>
      </c>
      <c r="CM13" s="50">
        <v>321</v>
      </c>
      <c r="CN13" s="50">
        <v>243</v>
      </c>
      <c r="CO13" s="50">
        <v>244</v>
      </c>
      <c r="CP13" s="50"/>
      <c r="CQ13" s="50">
        <v>245</v>
      </c>
      <c r="CR13" s="50">
        <v>322</v>
      </c>
      <c r="CS13" s="50">
        <v>323</v>
      </c>
      <c r="CT13" s="50">
        <v>324</v>
      </c>
      <c r="CU13" s="50"/>
      <c r="CV13" s="50">
        <v>246</v>
      </c>
      <c r="CW13" s="50">
        <v>325</v>
      </c>
      <c r="CX13" s="50">
        <v>326</v>
      </c>
      <c r="CY13" s="50">
        <v>327</v>
      </c>
      <c r="CZ13" s="50"/>
      <c r="DA13" s="50">
        <v>433</v>
      </c>
      <c r="DB13" s="50">
        <v>247</v>
      </c>
      <c r="DC13" s="50">
        <v>1117</v>
      </c>
      <c r="DD13" s="50">
        <v>96</v>
      </c>
      <c r="DE13" s="50">
        <v>531</v>
      </c>
      <c r="DF13" s="50">
        <v>251</v>
      </c>
      <c r="DG13" s="50">
        <v>532</v>
      </c>
      <c r="DH13" s="50"/>
      <c r="DI13" s="50">
        <v>194</v>
      </c>
      <c r="DJ13" s="50">
        <v>280</v>
      </c>
      <c r="DK13" s="50">
        <v>534</v>
      </c>
      <c r="DL13" s="50">
        <v>535</v>
      </c>
      <c r="DM13" s="50">
        <v>536</v>
      </c>
      <c r="DN13" s="50">
        <v>611</v>
      </c>
      <c r="DO13" s="50">
        <v>123</v>
      </c>
      <c r="DP13" s="50">
        <v>125</v>
      </c>
      <c r="DQ13" s="50">
        <v>126</v>
      </c>
      <c r="DR13" s="50">
        <v>612</v>
      </c>
      <c r="DS13" s="50">
        <v>141</v>
      </c>
      <c r="DT13" s="53">
        <v>247</v>
      </c>
      <c r="DU13" s="53">
        <v>615</v>
      </c>
      <c r="DV13" s="53">
        <v>616</v>
      </c>
      <c r="DW13" s="53">
        <v>617</v>
      </c>
      <c r="DX13" s="53">
        <v>618</v>
      </c>
      <c r="DY13" s="53">
        <v>619</v>
      </c>
      <c r="DZ13" s="53">
        <v>620</v>
      </c>
      <c r="EA13" s="53">
        <v>621</v>
      </c>
      <c r="EB13" s="53">
        <v>622</v>
      </c>
      <c r="EC13" s="53">
        <v>624</v>
      </c>
      <c r="ED13" s="53">
        <v>625</v>
      </c>
      <c r="EE13" s="53">
        <v>626</v>
      </c>
      <c r="EF13" s="53">
        <v>627</v>
      </c>
      <c r="EG13" s="53">
        <v>628</v>
      </c>
      <c r="EH13" s="53">
        <v>629</v>
      </c>
      <c r="EI13" s="53">
        <v>630</v>
      </c>
      <c r="EJ13" s="53">
        <v>631</v>
      </c>
      <c r="EK13" s="53">
        <v>632</v>
      </c>
      <c r="EL13" s="53">
        <v>633</v>
      </c>
      <c r="EM13" s="53">
        <v>634</v>
      </c>
      <c r="EN13" s="53">
        <v>635</v>
      </c>
      <c r="EO13" s="53">
        <v>636</v>
      </c>
      <c r="EP13" s="53">
        <v>637</v>
      </c>
      <c r="EQ13" s="53">
        <v>638</v>
      </c>
      <c r="ER13" s="53">
        <v>639</v>
      </c>
      <c r="ES13" s="53">
        <v>640</v>
      </c>
      <c r="ET13" s="53">
        <v>641</v>
      </c>
      <c r="EU13" s="53">
        <v>642</v>
      </c>
      <c r="EV13" s="53">
        <v>643</v>
      </c>
      <c r="EW13" s="53">
        <v>644</v>
      </c>
      <c r="EX13" s="53">
        <v>645</v>
      </c>
      <c r="EY13" s="53">
        <v>646</v>
      </c>
      <c r="EZ13" s="53">
        <v>647</v>
      </c>
      <c r="FA13" s="53">
        <v>648</v>
      </c>
      <c r="FB13" s="53">
        <v>650</v>
      </c>
      <c r="FC13" s="53">
        <v>651</v>
      </c>
      <c r="FD13" s="53">
        <v>654</v>
      </c>
      <c r="FE13" s="53">
        <v>655</v>
      </c>
      <c r="FF13" s="53">
        <v>656</v>
      </c>
      <c r="FG13" s="53">
        <v>657</v>
      </c>
      <c r="FH13" s="53">
        <v>658</v>
      </c>
      <c r="FI13" s="53">
        <v>659</v>
      </c>
      <c r="FJ13" s="53">
        <v>660</v>
      </c>
      <c r="FK13" s="53">
        <v>661</v>
      </c>
      <c r="FL13" s="53">
        <v>662</v>
      </c>
      <c r="FM13" s="53">
        <v>663</v>
      </c>
      <c r="FN13" s="53">
        <v>664</v>
      </c>
      <c r="FO13" s="53">
        <v>665</v>
      </c>
      <c r="FP13" s="53">
        <v>666</v>
      </c>
      <c r="FQ13" s="53">
        <v>667</v>
      </c>
      <c r="FR13" s="53">
        <v>668</v>
      </c>
      <c r="FS13" s="53">
        <v>669</v>
      </c>
      <c r="FT13" s="53">
        <v>670</v>
      </c>
      <c r="FU13" s="53">
        <v>671</v>
      </c>
      <c r="FV13" s="53">
        <v>672</v>
      </c>
      <c r="FW13" s="53">
        <v>673</v>
      </c>
      <c r="FX13" s="53">
        <v>674</v>
      </c>
      <c r="FY13" s="53">
        <v>675</v>
      </c>
      <c r="FZ13" s="53">
        <v>676</v>
      </c>
      <c r="GA13" s="53">
        <v>677</v>
      </c>
      <c r="GB13" s="53">
        <v>678</v>
      </c>
      <c r="GC13" s="53">
        <v>679</v>
      </c>
      <c r="GD13" s="53">
        <v>680</v>
      </c>
      <c r="GE13" s="53">
        <v>681</v>
      </c>
      <c r="GF13" s="53">
        <v>683</v>
      </c>
      <c r="GG13" s="53">
        <v>684</v>
      </c>
      <c r="GH13" s="53">
        <v>685</v>
      </c>
      <c r="GI13" s="53">
        <v>686</v>
      </c>
      <c r="GJ13" s="53">
        <v>687</v>
      </c>
      <c r="GK13" s="53">
        <v>688</v>
      </c>
      <c r="GL13" s="53">
        <v>689</v>
      </c>
      <c r="GM13" s="53">
        <v>690</v>
      </c>
      <c r="GN13" s="54"/>
      <c r="GO13" s="54"/>
      <c r="GP13" s="53">
        <v>691</v>
      </c>
      <c r="GQ13" s="53">
        <v>692</v>
      </c>
      <c r="GR13" s="53">
        <v>693</v>
      </c>
      <c r="GS13" s="53">
        <v>694</v>
      </c>
      <c r="GT13" s="53">
        <v>695</v>
      </c>
      <c r="GU13" s="53">
        <v>696</v>
      </c>
      <c r="GV13" s="53">
        <v>697</v>
      </c>
      <c r="GW13" s="53">
        <v>698</v>
      </c>
      <c r="GX13" s="53">
        <v>699</v>
      </c>
      <c r="GY13" s="53">
        <v>700</v>
      </c>
      <c r="GZ13" s="53">
        <v>701</v>
      </c>
      <c r="HA13" s="53">
        <v>702</v>
      </c>
      <c r="HB13" s="53">
        <v>703</v>
      </c>
      <c r="HC13" s="53">
        <v>704</v>
      </c>
      <c r="HD13" s="53">
        <v>705</v>
      </c>
      <c r="HE13" s="53">
        <v>706</v>
      </c>
      <c r="HF13" s="53">
        <v>707</v>
      </c>
      <c r="HG13" s="53">
        <v>708</v>
      </c>
      <c r="HH13" s="53">
        <v>709</v>
      </c>
      <c r="HI13" s="53">
        <v>710</v>
      </c>
      <c r="HJ13" s="53">
        <v>711</v>
      </c>
      <c r="HK13" s="53">
        <v>712</v>
      </c>
      <c r="HL13" s="53">
        <v>713</v>
      </c>
      <c r="HM13" s="53">
        <v>714</v>
      </c>
      <c r="HN13" s="53">
        <v>715</v>
      </c>
      <c r="HO13" s="53">
        <v>716</v>
      </c>
      <c r="HP13" s="53">
        <v>717</v>
      </c>
      <c r="HQ13" s="53">
        <v>718</v>
      </c>
      <c r="HR13" s="53">
        <v>719</v>
      </c>
      <c r="HS13" s="53">
        <v>720</v>
      </c>
      <c r="HT13" s="53">
        <v>721</v>
      </c>
      <c r="HU13" s="53">
        <v>722</v>
      </c>
      <c r="HV13" s="53">
        <v>723</v>
      </c>
      <c r="HW13" s="53">
        <v>724</v>
      </c>
      <c r="HX13" s="54"/>
      <c r="HY13" s="54"/>
      <c r="HZ13" s="53">
        <v>725</v>
      </c>
      <c r="IA13" s="53">
        <v>726</v>
      </c>
      <c r="IB13" s="53">
        <v>727</v>
      </c>
      <c r="IC13" s="53">
        <v>728</v>
      </c>
      <c r="ID13" s="53">
        <v>729</v>
      </c>
      <c r="IE13" s="53">
        <v>730</v>
      </c>
      <c r="IF13" s="53">
        <v>731</v>
      </c>
      <c r="IG13" s="53">
        <v>732</v>
      </c>
      <c r="IH13" s="53">
        <v>733</v>
      </c>
      <c r="II13" s="53">
        <v>734</v>
      </c>
      <c r="IJ13" s="53">
        <v>735</v>
      </c>
      <c r="IK13" s="53">
        <v>736</v>
      </c>
      <c r="IL13" s="53">
        <v>737</v>
      </c>
      <c r="IM13" s="53">
        <v>738</v>
      </c>
      <c r="IN13" s="53">
        <v>739</v>
      </c>
      <c r="IO13" s="53">
        <v>740</v>
      </c>
      <c r="IP13" s="53">
        <v>741</v>
      </c>
      <c r="IQ13" s="53">
        <v>742</v>
      </c>
      <c r="IR13" s="53">
        <v>743</v>
      </c>
      <c r="IS13" s="53">
        <v>744</v>
      </c>
      <c r="IT13" s="53">
        <v>745</v>
      </c>
      <c r="IU13" s="53">
        <v>746</v>
      </c>
      <c r="IV13" s="53">
        <v>747</v>
      </c>
      <c r="IW13" s="53">
        <v>748</v>
      </c>
      <c r="IX13" s="53">
        <v>749</v>
      </c>
      <c r="IY13" s="53">
        <v>750</v>
      </c>
      <c r="IZ13" s="53">
        <v>751</v>
      </c>
      <c r="JA13" s="53">
        <v>752</v>
      </c>
      <c r="JB13" s="53">
        <v>753</v>
      </c>
      <c r="JC13" s="53">
        <v>754</v>
      </c>
      <c r="JD13" s="53">
        <v>755</v>
      </c>
      <c r="JE13" s="53">
        <v>756</v>
      </c>
      <c r="JF13" s="53">
        <v>757</v>
      </c>
      <c r="JG13" s="53">
        <v>758</v>
      </c>
      <c r="JH13" s="53">
        <v>759</v>
      </c>
      <c r="JI13" s="53">
        <v>760</v>
      </c>
      <c r="JJ13" s="53">
        <v>761</v>
      </c>
      <c r="JK13" s="53">
        <v>762</v>
      </c>
      <c r="JL13" s="53">
        <v>763</v>
      </c>
      <c r="JM13" s="53">
        <v>764</v>
      </c>
      <c r="JN13" s="53">
        <v>765</v>
      </c>
      <c r="JO13" s="53">
        <v>766</v>
      </c>
      <c r="JP13" s="53">
        <v>767</v>
      </c>
      <c r="JQ13" s="53">
        <v>768</v>
      </c>
      <c r="JR13" s="53">
        <v>769</v>
      </c>
      <c r="JS13" s="53">
        <v>770</v>
      </c>
      <c r="JT13" s="53">
        <v>771</v>
      </c>
      <c r="JU13" s="53">
        <v>772</v>
      </c>
      <c r="JV13" s="53">
        <v>773</v>
      </c>
      <c r="JW13" s="53">
        <v>774</v>
      </c>
      <c r="JX13" s="53">
        <v>775</v>
      </c>
      <c r="JY13" s="53">
        <v>776</v>
      </c>
      <c r="JZ13" s="53">
        <v>777</v>
      </c>
      <c r="KA13" s="53">
        <v>778</v>
      </c>
      <c r="KB13" s="53">
        <v>779</v>
      </c>
      <c r="KC13" s="53">
        <v>780</v>
      </c>
      <c r="KD13" s="53">
        <v>781</v>
      </c>
      <c r="KE13" s="53">
        <v>782</v>
      </c>
      <c r="KF13" s="53">
        <v>783</v>
      </c>
      <c r="KG13" s="53">
        <v>784</v>
      </c>
      <c r="KH13" s="53">
        <v>785</v>
      </c>
      <c r="KI13" s="53">
        <v>786</v>
      </c>
      <c r="KJ13" s="53">
        <v>787</v>
      </c>
      <c r="KK13" s="53">
        <v>788</v>
      </c>
      <c r="KL13" s="53">
        <v>789</v>
      </c>
      <c r="KM13" s="53">
        <v>790</v>
      </c>
      <c r="KN13" s="53">
        <v>791</v>
      </c>
      <c r="KO13" s="53">
        <v>792</v>
      </c>
      <c r="KP13" s="53">
        <v>793</v>
      </c>
      <c r="KQ13" s="53">
        <v>794</v>
      </c>
      <c r="KR13" s="53">
        <v>795</v>
      </c>
      <c r="KS13" s="53">
        <v>796</v>
      </c>
      <c r="KT13" s="53">
        <v>797</v>
      </c>
      <c r="KU13" s="53">
        <v>798</v>
      </c>
      <c r="KV13" s="53">
        <v>799</v>
      </c>
      <c r="KW13" s="53">
        <v>800</v>
      </c>
      <c r="KX13" s="53">
        <v>801</v>
      </c>
      <c r="KY13" s="53">
        <v>802</v>
      </c>
      <c r="KZ13" s="53">
        <v>803</v>
      </c>
      <c r="LA13" s="53">
        <v>804</v>
      </c>
      <c r="LB13" s="53">
        <v>805</v>
      </c>
      <c r="LC13" s="53">
        <v>806</v>
      </c>
      <c r="LD13" s="53">
        <v>807</v>
      </c>
      <c r="LE13" s="53">
        <v>808</v>
      </c>
      <c r="LF13" s="53">
        <v>809</v>
      </c>
      <c r="LG13" s="53">
        <v>810</v>
      </c>
      <c r="LH13" s="53">
        <v>811</v>
      </c>
      <c r="LI13" s="53">
        <v>812</v>
      </c>
      <c r="LJ13" s="53">
        <v>813</v>
      </c>
      <c r="LK13" s="53">
        <v>814</v>
      </c>
      <c r="LL13" s="53">
        <v>815</v>
      </c>
      <c r="LM13" s="53">
        <v>816</v>
      </c>
      <c r="LN13" s="53">
        <v>817</v>
      </c>
      <c r="LO13" s="53">
        <v>818</v>
      </c>
      <c r="LP13" s="53">
        <v>819</v>
      </c>
      <c r="LQ13" s="53">
        <v>820</v>
      </c>
      <c r="LR13" s="53">
        <v>821</v>
      </c>
      <c r="LS13" s="53">
        <v>822</v>
      </c>
      <c r="LT13" s="53">
        <v>823</v>
      </c>
      <c r="LU13" s="53">
        <v>824</v>
      </c>
      <c r="LV13" s="53">
        <v>825</v>
      </c>
      <c r="LW13" s="53">
        <v>826</v>
      </c>
      <c r="LX13" s="53">
        <v>827</v>
      </c>
      <c r="LY13" s="53">
        <v>828</v>
      </c>
      <c r="LZ13" s="53">
        <v>829</v>
      </c>
      <c r="MA13" s="53">
        <v>830</v>
      </c>
      <c r="MB13" s="53">
        <v>831</v>
      </c>
      <c r="MC13" s="53">
        <v>832</v>
      </c>
      <c r="MD13" s="53">
        <v>833</v>
      </c>
      <c r="ME13" s="53">
        <v>834</v>
      </c>
      <c r="MF13" s="53">
        <v>835</v>
      </c>
      <c r="MG13" s="53">
        <v>836</v>
      </c>
      <c r="MH13" s="53">
        <v>837</v>
      </c>
      <c r="MI13" s="53">
        <v>838</v>
      </c>
      <c r="MJ13" s="53">
        <v>839</v>
      </c>
      <c r="MK13" s="53">
        <v>840</v>
      </c>
      <c r="ML13" s="53">
        <v>841</v>
      </c>
      <c r="MM13" s="53">
        <v>842</v>
      </c>
      <c r="MN13" s="53">
        <v>843</v>
      </c>
      <c r="MO13" s="53">
        <v>844</v>
      </c>
      <c r="MP13" s="53">
        <v>845</v>
      </c>
      <c r="MQ13" s="53">
        <v>846</v>
      </c>
      <c r="MR13" s="53">
        <v>847</v>
      </c>
      <c r="MS13" s="53">
        <v>848</v>
      </c>
      <c r="MT13" s="53">
        <v>849</v>
      </c>
      <c r="MU13" s="53">
        <v>850</v>
      </c>
      <c r="MV13" s="53">
        <v>851</v>
      </c>
      <c r="MW13" s="53">
        <v>852</v>
      </c>
      <c r="MX13" s="53">
        <v>853</v>
      </c>
      <c r="MY13" s="53">
        <v>854</v>
      </c>
      <c r="MZ13" s="53">
        <v>855</v>
      </c>
      <c r="NA13" s="53">
        <v>856</v>
      </c>
      <c r="NB13" s="53">
        <v>857</v>
      </c>
      <c r="NC13" s="53">
        <v>858</v>
      </c>
      <c r="ND13" s="53">
        <v>859</v>
      </c>
      <c r="NE13" s="53">
        <v>860</v>
      </c>
      <c r="NF13" s="53">
        <v>861</v>
      </c>
      <c r="NG13" s="53">
        <v>862</v>
      </c>
      <c r="NH13" s="53">
        <v>863</v>
      </c>
      <c r="NI13" s="53">
        <v>864</v>
      </c>
      <c r="NJ13" s="53">
        <v>865</v>
      </c>
      <c r="NK13" s="53">
        <v>866</v>
      </c>
      <c r="NL13" s="53">
        <v>867</v>
      </c>
      <c r="NM13" s="53">
        <v>868</v>
      </c>
      <c r="NN13" s="53">
        <v>869</v>
      </c>
      <c r="NO13" s="53">
        <v>870</v>
      </c>
      <c r="NP13" s="53">
        <v>871</v>
      </c>
      <c r="NQ13" s="53">
        <v>872</v>
      </c>
      <c r="NR13" s="53">
        <v>873</v>
      </c>
      <c r="NS13" s="53">
        <v>874</v>
      </c>
      <c r="NT13" s="53">
        <v>875</v>
      </c>
      <c r="NU13" s="53">
        <v>876</v>
      </c>
      <c r="NV13" s="53">
        <v>877</v>
      </c>
      <c r="NW13" s="53">
        <v>878</v>
      </c>
      <c r="NX13" s="53">
        <v>879</v>
      </c>
      <c r="NY13" s="53">
        <v>880</v>
      </c>
      <c r="NZ13" s="53">
        <v>881</v>
      </c>
      <c r="OA13" s="53">
        <v>882</v>
      </c>
      <c r="OB13" s="53">
        <v>883</v>
      </c>
      <c r="OC13" s="53">
        <v>884</v>
      </c>
      <c r="OD13" s="53">
        <v>885</v>
      </c>
      <c r="OE13" s="53">
        <v>886</v>
      </c>
      <c r="OF13" s="53">
        <v>887</v>
      </c>
      <c r="OG13" s="53">
        <v>888</v>
      </c>
      <c r="OH13" s="53">
        <v>889</v>
      </c>
      <c r="OI13" s="53">
        <v>890</v>
      </c>
      <c r="OJ13" s="53">
        <v>891</v>
      </c>
      <c r="OK13" s="53">
        <v>892</v>
      </c>
      <c r="OL13" s="53">
        <v>893</v>
      </c>
      <c r="OM13" s="53">
        <v>894</v>
      </c>
      <c r="ON13" s="53">
        <v>895</v>
      </c>
      <c r="OO13" s="53">
        <v>896</v>
      </c>
      <c r="OP13" s="53">
        <v>897</v>
      </c>
      <c r="OQ13" s="53">
        <v>898</v>
      </c>
      <c r="OR13" s="53">
        <v>899</v>
      </c>
      <c r="OS13" s="53">
        <v>900</v>
      </c>
      <c r="OT13" s="53">
        <v>901</v>
      </c>
      <c r="OU13" s="53">
        <v>902</v>
      </c>
      <c r="OV13" s="53">
        <v>903</v>
      </c>
      <c r="OW13" s="53">
        <v>904</v>
      </c>
      <c r="OX13" s="53">
        <v>905</v>
      </c>
      <c r="OY13" s="53">
        <v>906</v>
      </c>
      <c r="OZ13" s="53">
        <v>907</v>
      </c>
      <c r="PA13" s="53">
        <v>908</v>
      </c>
      <c r="PB13" s="53">
        <v>909</v>
      </c>
      <c r="PC13" s="53">
        <v>910</v>
      </c>
      <c r="PD13" s="53">
        <v>911</v>
      </c>
      <c r="PE13" s="53">
        <v>912</v>
      </c>
      <c r="PF13" s="53">
        <v>913</v>
      </c>
      <c r="PG13" s="53">
        <v>914</v>
      </c>
      <c r="PH13" s="53">
        <v>915</v>
      </c>
      <c r="PI13" s="53">
        <v>916</v>
      </c>
      <c r="PJ13" s="53">
        <v>917</v>
      </c>
      <c r="PK13" s="53">
        <v>918</v>
      </c>
      <c r="PL13" s="53">
        <v>919</v>
      </c>
      <c r="PM13" s="53">
        <v>920</v>
      </c>
      <c r="PN13" s="53">
        <v>921</v>
      </c>
      <c r="PO13" s="53">
        <v>922</v>
      </c>
      <c r="PP13" s="53">
        <v>923</v>
      </c>
      <c r="PQ13" s="53">
        <v>924</v>
      </c>
      <c r="PR13" s="53">
        <v>925</v>
      </c>
      <c r="PS13" s="53">
        <v>926</v>
      </c>
      <c r="PT13" s="53">
        <v>927</v>
      </c>
      <c r="PU13" s="53">
        <v>928</v>
      </c>
      <c r="PV13" s="53">
        <v>929</v>
      </c>
      <c r="PW13" s="53">
        <v>930</v>
      </c>
      <c r="PX13" s="53">
        <v>931</v>
      </c>
      <c r="PY13" s="53">
        <v>932</v>
      </c>
      <c r="PZ13" s="53">
        <v>933</v>
      </c>
      <c r="QA13" s="53">
        <v>934</v>
      </c>
      <c r="QB13" s="53">
        <v>935</v>
      </c>
      <c r="QC13" s="53">
        <v>936</v>
      </c>
      <c r="QD13" s="53">
        <v>937</v>
      </c>
      <c r="QE13" s="53">
        <v>938</v>
      </c>
      <c r="QF13" s="53">
        <v>939</v>
      </c>
      <c r="QG13" s="53">
        <v>940</v>
      </c>
      <c r="QH13" s="53">
        <v>941</v>
      </c>
      <c r="QI13" s="53">
        <v>942</v>
      </c>
      <c r="QJ13" s="53">
        <v>943</v>
      </c>
      <c r="QK13" s="53">
        <v>944</v>
      </c>
      <c r="QL13" s="53">
        <v>945</v>
      </c>
      <c r="QM13" s="53">
        <v>946</v>
      </c>
      <c r="QN13" s="53">
        <v>947</v>
      </c>
      <c r="QO13" s="53">
        <v>948</v>
      </c>
      <c r="QP13" s="53">
        <v>949</v>
      </c>
      <c r="QQ13" s="53">
        <v>950</v>
      </c>
      <c r="QR13" s="53">
        <v>951</v>
      </c>
      <c r="QS13" s="53">
        <v>952</v>
      </c>
      <c r="QT13" s="53">
        <v>953</v>
      </c>
      <c r="QU13" s="53">
        <v>954</v>
      </c>
      <c r="QV13" s="53">
        <v>955</v>
      </c>
      <c r="QW13" s="53">
        <v>956</v>
      </c>
      <c r="QX13" s="53">
        <v>957</v>
      </c>
      <c r="QY13" s="53">
        <v>958</v>
      </c>
      <c r="QZ13" s="53">
        <v>959</v>
      </c>
      <c r="RA13" s="53">
        <v>960</v>
      </c>
      <c r="RB13" s="53">
        <v>961</v>
      </c>
      <c r="RC13" s="53">
        <v>962</v>
      </c>
      <c r="RD13" s="53">
        <v>963</v>
      </c>
      <c r="RE13" s="53">
        <v>964</v>
      </c>
      <c r="RF13" s="53">
        <v>965</v>
      </c>
      <c r="RG13" s="53">
        <v>966</v>
      </c>
      <c r="RH13" s="53">
        <v>967</v>
      </c>
      <c r="RI13" s="53">
        <v>968</v>
      </c>
      <c r="RJ13" s="53">
        <v>969</v>
      </c>
      <c r="RK13" s="53">
        <v>970</v>
      </c>
      <c r="RL13" s="53">
        <v>971</v>
      </c>
      <c r="RM13" s="53">
        <v>972</v>
      </c>
      <c r="RN13" s="53">
        <v>973</v>
      </c>
      <c r="RO13" s="53">
        <v>974</v>
      </c>
      <c r="RP13" s="53">
        <v>975</v>
      </c>
      <c r="RQ13" s="53">
        <v>976</v>
      </c>
      <c r="RR13" s="53">
        <v>977</v>
      </c>
      <c r="RS13" s="53">
        <v>978</v>
      </c>
      <c r="RT13" s="53">
        <v>979</v>
      </c>
      <c r="RU13" s="53">
        <v>980</v>
      </c>
      <c r="RV13" s="53">
        <v>981</v>
      </c>
      <c r="RW13" s="53">
        <v>982</v>
      </c>
      <c r="RX13" s="53">
        <v>983</v>
      </c>
      <c r="RY13" s="53">
        <v>984</v>
      </c>
      <c r="RZ13" s="53">
        <v>985</v>
      </c>
      <c r="SA13" s="53">
        <v>986</v>
      </c>
      <c r="SB13" s="53">
        <v>987</v>
      </c>
      <c r="SC13" s="53">
        <v>988</v>
      </c>
      <c r="SD13" s="53">
        <v>989</v>
      </c>
      <c r="SE13" s="53">
        <v>990</v>
      </c>
      <c r="SF13" s="53">
        <v>991</v>
      </c>
      <c r="SG13" s="53">
        <v>992</v>
      </c>
      <c r="SH13" s="53">
        <v>993</v>
      </c>
      <c r="SI13" s="53">
        <v>994</v>
      </c>
      <c r="SJ13" s="53">
        <v>995</v>
      </c>
      <c r="SK13" s="53">
        <v>996</v>
      </c>
      <c r="SL13" s="53">
        <v>997</v>
      </c>
      <c r="SM13" s="53">
        <v>998</v>
      </c>
      <c r="SN13" s="53">
        <v>999</v>
      </c>
      <c r="SO13" s="53">
        <v>1000</v>
      </c>
      <c r="SP13" s="53">
        <v>1001</v>
      </c>
      <c r="SQ13" s="53">
        <v>1002</v>
      </c>
      <c r="SR13" s="53">
        <v>1003</v>
      </c>
      <c r="SS13" s="53">
        <v>1004</v>
      </c>
      <c r="ST13" s="53">
        <v>1005</v>
      </c>
      <c r="SU13" s="53">
        <v>1006</v>
      </c>
      <c r="SV13" s="53">
        <v>1007</v>
      </c>
      <c r="SW13" s="53">
        <v>1008</v>
      </c>
      <c r="SX13" s="53">
        <v>1009</v>
      </c>
      <c r="SY13" s="53">
        <v>1010</v>
      </c>
      <c r="SZ13" s="53">
        <v>1011</v>
      </c>
      <c r="TA13" s="53">
        <v>1012</v>
      </c>
      <c r="TB13" s="53">
        <v>1013</v>
      </c>
      <c r="TC13" s="53">
        <v>1014</v>
      </c>
      <c r="TD13" s="53">
        <v>1015</v>
      </c>
      <c r="TE13" s="53">
        <v>1016</v>
      </c>
      <c r="TF13" s="53">
        <v>1017</v>
      </c>
      <c r="TG13" s="53">
        <v>1018</v>
      </c>
      <c r="TH13" s="53">
        <v>1019</v>
      </c>
      <c r="TI13" s="53">
        <v>1020</v>
      </c>
      <c r="TJ13" s="53">
        <v>1021</v>
      </c>
      <c r="TK13" s="53">
        <v>1022</v>
      </c>
      <c r="TL13" s="53">
        <v>1023</v>
      </c>
      <c r="TM13" s="53">
        <v>1024</v>
      </c>
      <c r="TN13" s="53">
        <v>1025</v>
      </c>
      <c r="TO13" s="53">
        <v>1026</v>
      </c>
      <c r="TP13" s="53">
        <v>1027</v>
      </c>
      <c r="TQ13" s="53">
        <v>1028</v>
      </c>
      <c r="TR13" s="53">
        <v>1029</v>
      </c>
      <c r="TS13" s="53">
        <v>1030</v>
      </c>
      <c r="TT13" s="53">
        <v>1031</v>
      </c>
      <c r="TU13" s="53">
        <v>1032</v>
      </c>
      <c r="TV13" s="53">
        <v>1033</v>
      </c>
      <c r="TW13" s="53">
        <v>1034</v>
      </c>
      <c r="TX13" s="53">
        <v>1035</v>
      </c>
      <c r="TY13" s="53">
        <v>1036</v>
      </c>
      <c r="TZ13" s="53">
        <v>1037</v>
      </c>
      <c r="UA13" s="53">
        <v>1038</v>
      </c>
      <c r="UB13" s="53">
        <v>1039</v>
      </c>
      <c r="UC13" s="53">
        <v>1040</v>
      </c>
      <c r="UD13" s="53">
        <v>1041</v>
      </c>
      <c r="UE13" s="53">
        <v>1042</v>
      </c>
      <c r="UF13" s="53">
        <v>1043</v>
      </c>
      <c r="UG13" s="53">
        <v>1044</v>
      </c>
      <c r="UH13" s="53">
        <v>1045</v>
      </c>
      <c r="UI13" s="53">
        <v>1046</v>
      </c>
      <c r="UJ13" s="53">
        <v>1047</v>
      </c>
      <c r="UK13" s="53">
        <v>1048</v>
      </c>
      <c r="UL13" s="53">
        <v>1049</v>
      </c>
      <c r="UM13" s="53">
        <v>1050</v>
      </c>
      <c r="UN13" s="53">
        <v>1051</v>
      </c>
      <c r="UO13" s="54"/>
      <c r="UP13" s="54"/>
      <c r="UQ13" s="53">
        <v>1052</v>
      </c>
      <c r="UR13" s="54"/>
      <c r="US13" s="54"/>
      <c r="UT13" s="53">
        <v>1053</v>
      </c>
      <c r="UU13" s="53">
        <v>1054</v>
      </c>
      <c r="UV13" s="53">
        <v>1055</v>
      </c>
      <c r="UW13" s="54"/>
      <c r="UX13" s="53">
        <v>1056</v>
      </c>
      <c r="UY13" s="53">
        <v>1057</v>
      </c>
      <c r="UZ13" s="53">
        <v>1058</v>
      </c>
      <c r="VA13" s="53">
        <v>1059</v>
      </c>
      <c r="VB13" s="53">
        <v>1060</v>
      </c>
      <c r="VC13" s="53">
        <v>1061</v>
      </c>
      <c r="VD13" s="53">
        <v>1062</v>
      </c>
      <c r="VE13" s="53">
        <v>1063</v>
      </c>
      <c r="VF13" s="53">
        <v>1064</v>
      </c>
      <c r="VG13" s="53">
        <v>1065</v>
      </c>
      <c r="VH13" s="53">
        <v>1066</v>
      </c>
      <c r="VI13" s="53">
        <v>1067</v>
      </c>
      <c r="VJ13" s="53">
        <v>1068</v>
      </c>
      <c r="VK13" s="53">
        <v>1069</v>
      </c>
      <c r="VL13" s="53">
        <v>1070</v>
      </c>
      <c r="VM13" s="53">
        <v>1071</v>
      </c>
      <c r="VN13" s="53">
        <v>1072</v>
      </c>
      <c r="VO13" s="54"/>
      <c r="VP13" s="53">
        <v>1073</v>
      </c>
      <c r="VQ13" s="53">
        <v>1074</v>
      </c>
      <c r="VR13" s="53">
        <v>1075</v>
      </c>
      <c r="VS13" s="53">
        <v>1076</v>
      </c>
      <c r="VT13" s="53">
        <v>1077</v>
      </c>
      <c r="VU13" s="53">
        <v>1078</v>
      </c>
      <c r="VV13" s="53">
        <v>1079</v>
      </c>
      <c r="VW13" s="53">
        <v>1080</v>
      </c>
      <c r="VX13" s="53">
        <v>1081</v>
      </c>
      <c r="VY13" s="53">
        <v>1082</v>
      </c>
      <c r="VZ13" s="53">
        <v>1083</v>
      </c>
      <c r="WA13" s="53">
        <v>1084</v>
      </c>
      <c r="WB13" s="53">
        <v>1085</v>
      </c>
      <c r="WC13" s="53">
        <v>1086</v>
      </c>
      <c r="WD13" s="53">
        <v>1087</v>
      </c>
      <c r="WE13" s="53">
        <v>1088</v>
      </c>
      <c r="WF13" s="53">
        <v>1089</v>
      </c>
      <c r="WG13" s="53">
        <v>1090</v>
      </c>
      <c r="WH13" s="53">
        <v>1091</v>
      </c>
      <c r="WI13" s="53">
        <v>1092</v>
      </c>
      <c r="WJ13" s="53">
        <v>1093</v>
      </c>
      <c r="WK13" s="53">
        <v>1094</v>
      </c>
      <c r="WL13" s="53">
        <v>1095</v>
      </c>
      <c r="WM13" s="53">
        <v>1096</v>
      </c>
      <c r="WN13" s="53">
        <v>1097</v>
      </c>
      <c r="WO13" s="53">
        <v>1098</v>
      </c>
      <c r="WP13" s="53">
        <v>1099</v>
      </c>
      <c r="WQ13" s="53">
        <v>1100</v>
      </c>
      <c r="WR13" s="53">
        <v>1101</v>
      </c>
      <c r="WS13" s="53">
        <v>1102</v>
      </c>
      <c r="WT13" s="53">
        <v>1103</v>
      </c>
      <c r="WU13" s="53">
        <v>1104</v>
      </c>
      <c r="WV13" s="53">
        <v>1105</v>
      </c>
      <c r="WW13" s="53">
        <v>1106</v>
      </c>
      <c r="WX13" s="53">
        <v>1107</v>
      </c>
      <c r="WY13" s="53">
        <v>1108</v>
      </c>
      <c r="WZ13" s="53">
        <v>1109</v>
      </c>
      <c r="XA13" s="53">
        <v>1110</v>
      </c>
      <c r="XB13" s="53">
        <v>1111</v>
      </c>
      <c r="XC13" s="53">
        <v>1112</v>
      </c>
      <c r="XD13" s="53">
        <v>1113</v>
      </c>
      <c r="XE13" s="53">
        <v>1114</v>
      </c>
    </row>
    <row r="14" spans="1:629" ht="40.5" x14ac:dyDescent="0.25">
      <c r="A14" s="55">
        <v>1</v>
      </c>
      <c r="B14" s="56" t="s">
        <v>1181</v>
      </c>
      <c r="C14" s="57">
        <v>63</v>
      </c>
      <c r="D14" s="58">
        <v>108966</v>
      </c>
      <c r="E14" s="59">
        <v>92070</v>
      </c>
      <c r="F14" s="59">
        <v>8884</v>
      </c>
      <c r="G14" s="59">
        <v>0</v>
      </c>
      <c r="H14" s="59">
        <v>0</v>
      </c>
      <c r="I14" s="59">
        <v>0</v>
      </c>
      <c r="J14" s="59">
        <v>0</v>
      </c>
      <c r="K14" s="59">
        <v>0</v>
      </c>
      <c r="L14" s="59">
        <v>0</v>
      </c>
      <c r="M14" s="59">
        <v>0</v>
      </c>
      <c r="N14" s="59">
        <v>0</v>
      </c>
      <c r="O14" s="59">
        <v>0</v>
      </c>
      <c r="P14" s="59">
        <v>0</v>
      </c>
      <c r="Q14" s="59">
        <v>0</v>
      </c>
      <c r="R14" s="59">
        <v>0</v>
      </c>
      <c r="S14" s="59">
        <v>30</v>
      </c>
      <c r="T14" s="59">
        <v>10</v>
      </c>
      <c r="U14" s="59">
        <v>0</v>
      </c>
      <c r="V14" s="59">
        <v>80</v>
      </c>
      <c r="W14" s="59">
        <v>0</v>
      </c>
      <c r="X14" s="59">
        <v>10</v>
      </c>
      <c r="Y14" s="59">
        <v>0</v>
      </c>
      <c r="Z14" s="59">
        <v>0</v>
      </c>
      <c r="AA14" s="59">
        <v>15</v>
      </c>
      <c r="AB14" s="59">
        <v>0</v>
      </c>
      <c r="AC14" s="59">
        <v>0</v>
      </c>
      <c r="AD14" s="59">
        <v>0</v>
      </c>
      <c r="AE14" s="59">
        <v>410</v>
      </c>
      <c r="AF14" s="59">
        <v>1386</v>
      </c>
      <c r="AG14" s="59">
        <v>500</v>
      </c>
      <c r="AH14" s="59">
        <v>0</v>
      </c>
      <c r="AI14" s="59">
        <v>1394</v>
      </c>
      <c r="AJ14" s="59">
        <v>172</v>
      </c>
      <c r="AK14" s="59">
        <v>2928</v>
      </c>
      <c r="AL14" s="59">
        <v>154</v>
      </c>
      <c r="AM14" s="59">
        <v>1</v>
      </c>
      <c r="AN14" s="59">
        <v>0</v>
      </c>
      <c r="AO14" s="59">
        <v>369</v>
      </c>
      <c r="AP14" s="59">
        <v>475</v>
      </c>
      <c r="AQ14" s="59">
        <v>78</v>
      </c>
      <c r="AR14" s="59">
        <v>0</v>
      </c>
      <c r="AS14" s="59"/>
      <c r="AT14" s="58">
        <v>1436</v>
      </c>
      <c r="AU14" s="59">
        <v>0</v>
      </c>
      <c r="AV14" s="59">
        <v>1436</v>
      </c>
      <c r="AW14" s="59">
        <v>0</v>
      </c>
      <c r="AX14" s="58">
        <v>46702</v>
      </c>
      <c r="AY14" s="59">
        <v>41525</v>
      </c>
      <c r="AZ14" s="59">
        <v>4781</v>
      </c>
      <c r="BA14" s="59">
        <v>396</v>
      </c>
      <c r="BB14" s="59">
        <v>396</v>
      </c>
      <c r="BC14" s="59">
        <v>0</v>
      </c>
      <c r="BD14" s="59"/>
      <c r="BE14" s="58">
        <v>269081</v>
      </c>
      <c r="BF14" s="58">
        <v>25983</v>
      </c>
      <c r="BG14" s="59">
        <v>0</v>
      </c>
      <c r="BH14" s="59">
        <v>0</v>
      </c>
      <c r="BI14" s="59">
        <v>2760</v>
      </c>
      <c r="BJ14" s="59">
        <v>1380</v>
      </c>
      <c r="BK14" s="59">
        <v>1101</v>
      </c>
      <c r="BL14" s="59">
        <v>789</v>
      </c>
      <c r="BM14" s="59">
        <v>1158</v>
      </c>
      <c r="BN14" s="59">
        <v>771</v>
      </c>
      <c r="BO14" s="59">
        <v>0</v>
      </c>
      <c r="BP14" s="59">
        <v>0</v>
      </c>
      <c r="BQ14" s="59">
        <v>0</v>
      </c>
      <c r="BR14" s="59">
        <v>137</v>
      </c>
      <c r="BS14" s="59">
        <v>1037</v>
      </c>
      <c r="BT14" s="59">
        <v>1970</v>
      </c>
      <c r="BU14" s="59">
        <v>757</v>
      </c>
      <c r="BV14" s="59">
        <v>0</v>
      </c>
      <c r="BW14" s="59">
        <v>1125</v>
      </c>
      <c r="BX14" s="59">
        <v>816</v>
      </c>
      <c r="BY14" s="59">
        <v>1351</v>
      </c>
      <c r="BZ14" s="59">
        <v>1265</v>
      </c>
      <c r="CA14" s="59">
        <v>1127</v>
      </c>
      <c r="CB14" s="59">
        <v>1073</v>
      </c>
      <c r="CC14" s="59">
        <v>1144</v>
      </c>
      <c r="CD14" s="59">
        <v>0</v>
      </c>
      <c r="CE14" s="59">
        <v>1786</v>
      </c>
      <c r="CF14" s="59">
        <v>1498</v>
      </c>
      <c r="CG14" s="59">
        <v>0</v>
      </c>
      <c r="CH14" s="59">
        <v>1953</v>
      </c>
      <c r="CI14" s="59">
        <v>0</v>
      </c>
      <c r="CJ14" s="59">
        <v>0</v>
      </c>
      <c r="CK14" s="59">
        <v>0</v>
      </c>
      <c r="CL14" s="59">
        <v>0</v>
      </c>
      <c r="CM14" s="59">
        <v>0</v>
      </c>
      <c r="CN14" s="59">
        <v>0</v>
      </c>
      <c r="CO14" s="59">
        <v>0</v>
      </c>
      <c r="CP14" s="59">
        <v>0</v>
      </c>
      <c r="CQ14" s="60">
        <v>985</v>
      </c>
      <c r="CR14" s="59">
        <v>0</v>
      </c>
      <c r="CS14" s="59">
        <v>0</v>
      </c>
      <c r="CT14" s="59">
        <v>985</v>
      </c>
      <c r="CU14" s="59">
        <v>0</v>
      </c>
      <c r="CV14" s="60">
        <v>16254</v>
      </c>
      <c r="CW14" s="59">
        <v>0</v>
      </c>
      <c r="CX14" s="59">
        <v>0</v>
      </c>
      <c r="CY14" s="59">
        <v>16254</v>
      </c>
      <c r="CZ14" s="59">
        <v>0</v>
      </c>
      <c r="DA14" s="61">
        <v>24018</v>
      </c>
      <c r="DB14" s="61">
        <v>1965</v>
      </c>
      <c r="DC14" s="59">
        <v>2250</v>
      </c>
      <c r="DD14" s="58">
        <v>20749</v>
      </c>
      <c r="DE14" s="58">
        <v>1629</v>
      </c>
      <c r="DF14" s="59">
        <v>16069</v>
      </c>
      <c r="DG14" s="59">
        <v>1473</v>
      </c>
      <c r="DH14" s="59">
        <v>156</v>
      </c>
      <c r="DI14" s="59">
        <v>0</v>
      </c>
      <c r="DJ14" s="59">
        <v>0</v>
      </c>
      <c r="DK14" s="60">
        <v>4680</v>
      </c>
      <c r="DL14" s="59">
        <v>4680</v>
      </c>
      <c r="DM14" s="59">
        <v>0</v>
      </c>
      <c r="DN14" s="59">
        <v>0</v>
      </c>
      <c r="DO14" s="60">
        <v>156</v>
      </c>
      <c r="DP14" s="59">
        <v>156</v>
      </c>
      <c r="DQ14" s="59">
        <v>0</v>
      </c>
      <c r="DR14" s="59">
        <v>0</v>
      </c>
      <c r="DS14" s="59">
        <v>0</v>
      </c>
      <c r="DT14" s="58">
        <v>1965</v>
      </c>
      <c r="DU14" s="59">
        <v>0</v>
      </c>
      <c r="DV14" s="59">
        <v>1</v>
      </c>
      <c r="DW14" s="59">
        <v>0</v>
      </c>
      <c r="DX14" s="59">
        <v>0</v>
      </c>
      <c r="DY14" s="59">
        <v>0</v>
      </c>
      <c r="DZ14" s="59">
        <v>0</v>
      </c>
      <c r="EA14" s="59">
        <v>0</v>
      </c>
      <c r="EB14" s="59">
        <v>0</v>
      </c>
      <c r="EC14" s="59">
        <v>0</v>
      </c>
      <c r="ED14" s="59">
        <v>0</v>
      </c>
      <c r="EE14" s="59">
        <v>0</v>
      </c>
      <c r="EF14" s="59">
        <v>1</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1</v>
      </c>
      <c r="FI14" s="59">
        <v>0</v>
      </c>
      <c r="FJ14" s="59">
        <v>0</v>
      </c>
      <c r="FK14" s="59">
        <v>0</v>
      </c>
      <c r="FL14" s="59">
        <v>0</v>
      </c>
      <c r="FM14" s="59">
        <v>2</v>
      </c>
      <c r="FN14" s="59">
        <v>0</v>
      </c>
      <c r="FO14" s="59">
        <v>4</v>
      </c>
      <c r="FP14" s="59">
        <v>0</v>
      </c>
      <c r="FQ14" s="59">
        <v>0</v>
      </c>
      <c r="FR14" s="59">
        <v>0</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26</v>
      </c>
      <c r="GQ14" s="59">
        <v>0</v>
      </c>
      <c r="GR14" s="59">
        <v>0</v>
      </c>
      <c r="GS14" s="59">
        <v>0</v>
      </c>
      <c r="GT14" s="59">
        <v>0</v>
      </c>
      <c r="GU14" s="59">
        <v>0</v>
      </c>
      <c r="GV14" s="59">
        <v>3</v>
      </c>
      <c r="GW14" s="59">
        <v>0</v>
      </c>
      <c r="GX14" s="59">
        <v>0</v>
      </c>
      <c r="GY14" s="59">
        <v>0</v>
      </c>
      <c r="GZ14" s="59">
        <v>0</v>
      </c>
      <c r="HA14" s="59">
        <v>0</v>
      </c>
      <c r="HB14" s="59">
        <v>0</v>
      </c>
      <c r="HC14" s="59">
        <v>5</v>
      </c>
      <c r="HD14" s="59">
        <v>0</v>
      </c>
      <c r="HE14" s="59">
        <v>2</v>
      </c>
      <c r="HF14" s="59">
        <v>0</v>
      </c>
      <c r="HG14" s="59">
        <v>0</v>
      </c>
      <c r="HH14" s="59">
        <v>0</v>
      </c>
      <c r="HI14" s="59">
        <v>0</v>
      </c>
      <c r="HJ14" s="59">
        <v>0</v>
      </c>
      <c r="HK14" s="59">
        <v>0</v>
      </c>
      <c r="HL14" s="59">
        <v>0</v>
      </c>
      <c r="HM14" s="59">
        <v>0</v>
      </c>
      <c r="HN14" s="59">
        <v>0</v>
      </c>
      <c r="HO14" s="59">
        <v>9</v>
      </c>
      <c r="HP14" s="59">
        <v>0</v>
      </c>
      <c r="HQ14" s="59">
        <v>10</v>
      </c>
      <c r="HR14" s="59">
        <v>0</v>
      </c>
      <c r="HS14" s="59">
        <v>218</v>
      </c>
      <c r="HT14" s="59">
        <v>10</v>
      </c>
      <c r="HU14" s="59">
        <v>0</v>
      </c>
      <c r="HV14" s="59">
        <v>5</v>
      </c>
      <c r="HW14" s="59">
        <v>0</v>
      </c>
      <c r="HX14" s="59">
        <v>6</v>
      </c>
      <c r="HY14" s="59">
        <v>1</v>
      </c>
      <c r="HZ14" s="59">
        <v>0</v>
      </c>
      <c r="IA14" s="59">
        <v>0</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57</v>
      </c>
      <c r="UM14" s="59">
        <v>0</v>
      </c>
      <c r="UN14" s="59">
        <v>252</v>
      </c>
      <c r="UO14" s="59">
        <v>409</v>
      </c>
      <c r="UP14" s="59">
        <v>79</v>
      </c>
      <c r="UQ14" s="59">
        <v>155</v>
      </c>
      <c r="UR14" s="59">
        <v>231</v>
      </c>
      <c r="US14" s="59">
        <v>55</v>
      </c>
      <c r="UT14" s="59">
        <v>84</v>
      </c>
      <c r="UU14" s="59">
        <v>0</v>
      </c>
      <c r="UV14" s="59">
        <v>0</v>
      </c>
      <c r="UW14" s="59">
        <v>0</v>
      </c>
      <c r="UX14" s="59">
        <v>0</v>
      </c>
      <c r="UY14" s="59">
        <v>0</v>
      </c>
      <c r="UZ14" s="59">
        <v>12</v>
      </c>
      <c r="VA14" s="59">
        <v>6</v>
      </c>
      <c r="VB14" s="59">
        <v>5</v>
      </c>
      <c r="VC14" s="59">
        <v>34</v>
      </c>
      <c r="VD14" s="59">
        <v>0</v>
      </c>
      <c r="VE14" s="59">
        <v>0</v>
      </c>
      <c r="VF14" s="59">
        <v>0</v>
      </c>
      <c r="VG14" s="59">
        <v>0</v>
      </c>
      <c r="VH14" s="59">
        <v>0</v>
      </c>
      <c r="VI14" s="59">
        <v>0</v>
      </c>
      <c r="VJ14" s="59">
        <v>0</v>
      </c>
      <c r="VK14" s="59">
        <v>0</v>
      </c>
      <c r="VL14" s="59">
        <v>0</v>
      </c>
      <c r="VM14" s="59">
        <v>0</v>
      </c>
      <c r="VN14" s="59">
        <v>58</v>
      </c>
      <c r="VO14" s="59">
        <v>6</v>
      </c>
      <c r="VP14" s="59">
        <v>33</v>
      </c>
      <c r="VQ14" s="59">
        <v>128</v>
      </c>
      <c r="VR14" s="59">
        <v>0</v>
      </c>
      <c r="VS14" s="59">
        <v>0</v>
      </c>
      <c r="VT14" s="59">
        <v>0</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8</v>
      </c>
      <c r="WL14" s="59">
        <v>0</v>
      </c>
      <c r="WM14" s="59">
        <v>0</v>
      </c>
      <c r="WN14" s="59">
        <v>0</v>
      </c>
      <c r="WO14" s="59">
        <v>16</v>
      </c>
      <c r="WP14" s="59">
        <v>0</v>
      </c>
      <c r="WQ14" s="59">
        <v>3</v>
      </c>
      <c r="WR14" s="59">
        <v>3</v>
      </c>
      <c r="WS14" s="59">
        <v>1</v>
      </c>
      <c r="WT14" s="59">
        <v>0</v>
      </c>
      <c r="WU14" s="59">
        <v>0</v>
      </c>
      <c r="WV14" s="59">
        <v>0</v>
      </c>
      <c r="WW14" s="59">
        <v>0</v>
      </c>
      <c r="WX14" s="59">
        <v>0</v>
      </c>
      <c r="WY14" s="59">
        <v>0</v>
      </c>
      <c r="WZ14" s="59">
        <v>6</v>
      </c>
      <c r="XA14" s="59">
        <v>0</v>
      </c>
      <c r="XB14" s="59">
        <v>0</v>
      </c>
      <c r="XC14" s="59">
        <v>20</v>
      </c>
      <c r="XD14" s="59">
        <v>0</v>
      </c>
      <c r="XE14" s="59">
        <v>0</v>
      </c>
    </row>
    <row r="15" spans="1:629" ht="40.5" x14ac:dyDescent="0.25">
      <c r="A15" s="55">
        <v>2</v>
      </c>
      <c r="B15" s="56" t="s">
        <v>1182</v>
      </c>
      <c r="C15" s="57">
        <v>64</v>
      </c>
      <c r="D15" s="58">
        <v>99042</v>
      </c>
      <c r="E15" s="59">
        <v>56935</v>
      </c>
      <c r="F15" s="59">
        <v>33812</v>
      </c>
      <c r="G15" s="59">
        <v>0</v>
      </c>
      <c r="H15" s="59">
        <v>0</v>
      </c>
      <c r="I15" s="59">
        <v>0</v>
      </c>
      <c r="J15" s="59">
        <v>0</v>
      </c>
      <c r="K15" s="59">
        <v>0</v>
      </c>
      <c r="L15" s="59">
        <v>1827</v>
      </c>
      <c r="M15" s="59">
        <v>203</v>
      </c>
      <c r="N15" s="59">
        <v>0</v>
      </c>
      <c r="O15" s="59">
        <v>0</v>
      </c>
      <c r="P15" s="59">
        <v>0</v>
      </c>
      <c r="Q15" s="59">
        <v>4600</v>
      </c>
      <c r="R15" s="59">
        <v>200</v>
      </c>
      <c r="S15" s="59">
        <v>20</v>
      </c>
      <c r="T15" s="59">
        <v>0</v>
      </c>
      <c r="U15" s="59">
        <v>165</v>
      </c>
      <c r="V15" s="59">
        <v>45</v>
      </c>
      <c r="W15" s="59">
        <v>160</v>
      </c>
      <c r="X15" s="59">
        <v>160</v>
      </c>
      <c r="Y15" s="59">
        <v>0</v>
      </c>
      <c r="Z15" s="59">
        <v>48</v>
      </c>
      <c r="AA15" s="59">
        <v>0</v>
      </c>
      <c r="AB15" s="59">
        <v>0</v>
      </c>
      <c r="AC15" s="59">
        <v>50</v>
      </c>
      <c r="AD15" s="59">
        <v>0</v>
      </c>
      <c r="AE15" s="59">
        <v>0</v>
      </c>
      <c r="AF15" s="59">
        <v>0</v>
      </c>
      <c r="AG15" s="59">
        <v>0</v>
      </c>
      <c r="AH15" s="59">
        <v>0</v>
      </c>
      <c r="AI15" s="59">
        <v>720</v>
      </c>
      <c r="AJ15" s="59">
        <v>0</v>
      </c>
      <c r="AK15" s="59">
        <v>300</v>
      </c>
      <c r="AL15" s="59">
        <v>0</v>
      </c>
      <c r="AM15" s="59">
        <v>0</v>
      </c>
      <c r="AN15" s="59">
        <v>0</v>
      </c>
      <c r="AO15" s="59">
        <v>0</v>
      </c>
      <c r="AP15" s="59">
        <v>0</v>
      </c>
      <c r="AQ15" s="59">
        <v>0</v>
      </c>
      <c r="AR15" s="59">
        <v>0</v>
      </c>
      <c r="AS15" s="59"/>
      <c r="AT15" s="58">
        <v>27355</v>
      </c>
      <c r="AU15" s="59">
        <v>25504</v>
      </c>
      <c r="AV15" s="59">
        <v>1851</v>
      </c>
      <c r="AW15" s="59">
        <v>0</v>
      </c>
      <c r="AX15" s="58">
        <v>11787</v>
      </c>
      <c r="AY15" s="59">
        <v>11787</v>
      </c>
      <c r="AZ15" s="59">
        <v>0</v>
      </c>
      <c r="BA15" s="59">
        <v>0</v>
      </c>
      <c r="BB15" s="59">
        <v>0</v>
      </c>
      <c r="BC15" s="59">
        <v>0</v>
      </c>
      <c r="BD15" s="59"/>
      <c r="BE15" s="58">
        <v>199668</v>
      </c>
      <c r="BF15" s="58">
        <v>22853</v>
      </c>
      <c r="BG15" s="59">
        <v>0</v>
      </c>
      <c r="BH15" s="59">
        <v>0</v>
      </c>
      <c r="BI15" s="59">
        <v>467</v>
      </c>
      <c r="BJ15" s="59">
        <v>387</v>
      </c>
      <c r="BK15" s="59">
        <v>0</v>
      </c>
      <c r="BL15" s="59">
        <v>1779</v>
      </c>
      <c r="BM15" s="59">
        <v>203</v>
      </c>
      <c r="BN15" s="59">
        <v>434</v>
      </c>
      <c r="BO15" s="59">
        <v>0</v>
      </c>
      <c r="BP15" s="59">
        <v>0</v>
      </c>
      <c r="BQ15" s="59">
        <v>569</v>
      </c>
      <c r="BR15" s="59">
        <v>0</v>
      </c>
      <c r="BS15" s="59">
        <v>1007</v>
      </c>
      <c r="BT15" s="59">
        <v>1109</v>
      </c>
      <c r="BU15" s="59">
        <v>464</v>
      </c>
      <c r="BV15" s="59">
        <v>0</v>
      </c>
      <c r="BW15" s="59">
        <v>0</v>
      </c>
      <c r="BX15" s="59">
        <v>0</v>
      </c>
      <c r="BY15" s="59">
        <v>0</v>
      </c>
      <c r="BZ15" s="59">
        <v>0</v>
      </c>
      <c r="CA15" s="59">
        <v>0</v>
      </c>
      <c r="CB15" s="59">
        <v>2133</v>
      </c>
      <c r="CC15" s="59">
        <v>71</v>
      </c>
      <c r="CD15" s="59">
        <v>0</v>
      </c>
      <c r="CE15" s="59">
        <v>1006</v>
      </c>
      <c r="CF15" s="59">
        <v>920</v>
      </c>
      <c r="CG15" s="59">
        <v>962</v>
      </c>
      <c r="CH15" s="59">
        <v>827</v>
      </c>
      <c r="CI15" s="59">
        <v>0</v>
      </c>
      <c r="CJ15" s="59">
        <v>2884</v>
      </c>
      <c r="CK15" s="59">
        <v>4135</v>
      </c>
      <c r="CL15" s="59">
        <v>1266</v>
      </c>
      <c r="CM15" s="59">
        <v>0</v>
      </c>
      <c r="CN15" s="59">
        <v>1390</v>
      </c>
      <c r="CO15" s="59">
        <v>0</v>
      </c>
      <c r="CP15" s="59">
        <v>0</v>
      </c>
      <c r="CQ15" s="60">
        <v>840</v>
      </c>
      <c r="CR15" s="59">
        <v>0</v>
      </c>
      <c r="CS15" s="59">
        <v>0</v>
      </c>
      <c r="CT15" s="59">
        <v>840</v>
      </c>
      <c r="CU15" s="59">
        <v>840</v>
      </c>
      <c r="CV15" s="60">
        <v>13861</v>
      </c>
      <c r="CW15" s="59">
        <v>0</v>
      </c>
      <c r="CX15" s="59">
        <v>0</v>
      </c>
      <c r="CY15" s="59">
        <v>13861</v>
      </c>
      <c r="CZ15" s="59">
        <v>13861</v>
      </c>
      <c r="DA15" s="61">
        <v>22559</v>
      </c>
      <c r="DB15" s="61">
        <v>294</v>
      </c>
      <c r="DC15" s="59">
        <v>64</v>
      </c>
      <c r="DD15" s="58">
        <v>7129</v>
      </c>
      <c r="DE15" s="58">
        <v>616</v>
      </c>
      <c r="DF15" s="59">
        <v>5669</v>
      </c>
      <c r="DG15" s="59">
        <v>568</v>
      </c>
      <c r="DH15" s="59">
        <v>36</v>
      </c>
      <c r="DI15" s="59">
        <v>0</v>
      </c>
      <c r="DJ15" s="59">
        <v>0</v>
      </c>
      <c r="DK15" s="60">
        <v>1460</v>
      </c>
      <c r="DL15" s="59">
        <v>0</v>
      </c>
      <c r="DM15" s="59">
        <v>730</v>
      </c>
      <c r="DN15" s="59">
        <v>730</v>
      </c>
      <c r="DO15" s="60">
        <v>48</v>
      </c>
      <c r="DP15" s="59">
        <v>0</v>
      </c>
      <c r="DQ15" s="59">
        <v>24</v>
      </c>
      <c r="DR15" s="59">
        <v>24</v>
      </c>
      <c r="DS15" s="59">
        <v>0</v>
      </c>
      <c r="DT15" s="58">
        <v>294</v>
      </c>
      <c r="DU15" s="59">
        <v>0</v>
      </c>
      <c r="DV15" s="59">
        <v>0</v>
      </c>
      <c r="DW15" s="59">
        <v>0</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4</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1</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1</v>
      </c>
      <c r="HU15" s="59">
        <v>0</v>
      </c>
      <c r="HV15" s="59">
        <v>0</v>
      </c>
      <c r="HW15" s="59">
        <v>3</v>
      </c>
      <c r="HX15" s="59">
        <v>0</v>
      </c>
      <c r="HY15" s="59">
        <v>0</v>
      </c>
      <c r="HZ15" s="59">
        <v>216</v>
      </c>
      <c r="IA15" s="59">
        <v>0</v>
      </c>
      <c r="IB15" s="59">
        <v>0</v>
      </c>
      <c r="IC15" s="59">
        <v>0</v>
      </c>
      <c r="ID15" s="59">
        <v>0</v>
      </c>
      <c r="IE15" s="59">
        <v>0</v>
      </c>
      <c r="IF15" s="59">
        <v>43</v>
      </c>
      <c r="IG15" s="59">
        <v>0</v>
      </c>
      <c r="IH15" s="59">
        <v>0</v>
      </c>
      <c r="II15" s="59">
        <v>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1</v>
      </c>
      <c r="UA15" s="59">
        <v>0</v>
      </c>
      <c r="UB15" s="59">
        <v>0</v>
      </c>
      <c r="UC15" s="59">
        <v>0</v>
      </c>
      <c r="UD15" s="59">
        <v>4</v>
      </c>
      <c r="UE15" s="59">
        <v>0</v>
      </c>
      <c r="UF15" s="59">
        <v>0</v>
      </c>
      <c r="UG15" s="59">
        <v>0</v>
      </c>
      <c r="UH15" s="59">
        <v>0</v>
      </c>
      <c r="UI15" s="59">
        <v>8</v>
      </c>
      <c r="UJ15" s="59">
        <v>1</v>
      </c>
      <c r="UK15" s="59">
        <v>0</v>
      </c>
      <c r="UL15" s="59">
        <v>0</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4</v>
      </c>
      <c r="VT15" s="59">
        <v>0</v>
      </c>
      <c r="VU15" s="59">
        <v>0</v>
      </c>
      <c r="VV15" s="59">
        <v>2</v>
      </c>
      <c r="VW15" s="59">
        <v>0</v>
      </c>
      <c r="VX15" s="59">
        <v>6</v>
      </c>
      <c r="VY15" s="59">
        <v>0</v>
      </c>
      <c r="VZ15" s="59">
        <v>0</v>
      </c>
      <c r="WA15" s="59">
        <v>0</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row>
    <row r="16" spans="1:629" ht="20.25" x14ac:dyDescent="0.25">
      <c r="A16" s="55">
        <v>3</v>
      </c>
      <c r="B16" s="56" t="s">
        <v>1183</v>
      </c>
      <c r="C16" s="57">
        <v>67</v>
      </c>
      <c r="D16" s="58">
        <v>60875</v>
      </c>
      <c r="E16" s="59">
        <v>51168</v>
      </c>
      <c r="F16" s="59">
        <v>3475</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90</v>
      </c>
      <c r="AF16" s="59">
        <v>0</v>
      </c>
      <c r="AG16" s="59">
        <v>935</v>
      </c>
      <c r="AH16" s="59">
        <v>240</v>
      </c>
      <c r="AI16" s="59">
        <v>1710</v>
      </c>
      <c r="AJ16" s="59">
        <v>534</v>
      </c>
      <c r="AK16" s="59">
        <v>1665</v>
      </c>
      <c r="AL16" s="59">
        <v>459</v>
      </c>
      <c r="AM16" s="59">
        <v>28</v>
      </c>
      <c r="AN16" s="59">
        <v>94</v>
      </c>
      <c r="AO16" s="59">
        <v>0</v>
      </c>
      <c r="AP16" s="59">
        <v>475</v>
      </c>
      <c r="AQ16" s="59">
        <v>2</v>
      </c>
      <c r="AR16" s="59">
        <v>0</v>
      </c>
      <c r="AS16" s="59"/>
      <c r="AT16" s="58">
        <v>0</v>
      </c>
      <c r="AU16" s="59">
        <v>0</v>
      </c>
      <c r="AV16" s="59">
        <v>0</v>
      </c>
      <c r="AW16" s="59">
        <v>0</v>
      </c>
      <c r="AX16" s="58">
        <v>38708</v>
      </c>
      <c r="AY16" s="59">
        <v>38480</v>
      </c>
      <c r="AZ16" s="59">
        <v>228</v>
      </c>
      <c r="BA16" s="59">
        <v>0</v>
      </c>
      <c r="BB16" s="59">
        <v>0</v>
      </c>
      <c r="BC16" s="59">
        <v>0</v>
      </c>
      <c r="BD16" s="59"/>
      <c r="BE16" s="58">
        <v>142162</v>
      </c>
      <c r="BF16" s="58">
        <v>12839</v>
      </c>
      <c r="BG16" s="59">
        <v>0</v>
      </c>
      <c r="BH16" s="59">
        <v>0</v>
      </c>
      <c r="BI16" s="59">
        <v>0</v>
      </c>
      <c r="BJ16" s="59">
        <v>0</v>
      </c>
      <c r="BK16" s="59">
        <v>0</v>
      </c>
      <c r="BL16" s="59">
        <v>0</v>
      </c>
      <c r="BM16" s="59">
        <v>0</v>
      </c>
      <c r="BN16" s="59">
        <v>0</v>
      </c>
      <c r="BO16" s="59">
        <v>1680</v>
      </c>
      <c r="BP16" s="59">
        <v>0</v>
      </c>
      <c r="BQ16" s="59">
        <v>0</v>
      </c>
      <c r="BR16" s="59">
        <v>279</v>
      </c>
      <c r="BS16" s="59">
        <v>0</v>
      </c>
      <c r="BT16" s="59">
        <v>0</v>
      </c>
      <c r="BU16" s="59">
        <v>0</v>
      </c>
      <c r="BV16" s="59">
        <v>0</v>
      </c>
      <c r="BW16" s="59">
        <v>0</v>
      </c>
      <c r="BX16" s="59">
        <v>0</v>
      </c>
      <c r="BY16" s="59">
        <v>0</v>
      </c>
      <c r="BZ16" s="59">
        <v>0</v>
      </c>
      <c r="CA16" s="59">
        <v>0</v>
      </c>
      <c r="CB16" s="59">
        <v>0</v>
      </c>
      <c r="CC16" s="59">
        <v>0</v>
      </c>
      <c r="CD16" s="59">
        <v>9655</v>
      </c>
      <c r="CE16" s="59">
        <v>0</v>
      </c>
      <c r="CF16" s="59">
        <v>0</v>
      </c>
      <c r="CG16" s="59">
        <v>0</v>
      </c>
      <c r="CH16" s="59">
        <v>0</v>
      </c>
      <c r="CI16" s="59">
        <v>1225</v>
      </c>
      <c r="CJ16" s="59">
        <v>0</v>
      </c>
      <c r="CK16" s="59">
        <v>0</v>
      </c>
      <c r="CL16" s="59">
        <v>0</v>
      </c>
      <c r="CM16" s="59">
        <v>0</v>
      </c>
      <c r="CN16" s="59">
        <v>0</v>
      </c>
      <c r="CO16" s="59">
        <v>0</v>
      </c>
      <c r="CP16" s="59">
        <v>0</v>
      </c>
      <c r="CQ16" s="60">
        <v>0</v>
      </c>
      <c r="CR16" s="59">
        <v>0</v>
      </c>
      <c r="CS16" s="59">
        <v>0</v>
      </c>
      <c r="CT16" s="59">
        <v>0</v>
      </c>
      <c r="CU16" s="59">
        <v>0</v>
      </c>
      <c r="CV16" s="60">
        <v>0</v>
      </c>
      <c r="CW16" s="59">
        <v>0</v>
      </c>
      <c r="CX16" s="59">
        <v>0</v>
      </c>
      <c r="CY16" s="59">
        <v>0</v>
      </c>
      <c r="CZ16" s="59">
        <v>0</v>
      </c>
      <c r="DA16" s="61">
        <v>11076</v>
      </c>
      <c r="DB16" s="61">
        <v>1763</v>
      </c>
      <c r="DC16" s="59">
        <v>0</v>
      </c>
      <c r="DD16" s="58">
        <v>41865</v>
      </c>
      <c r="DE16" s="58">
        <v>4868</v>
      </c>
      <c r="DF16" s="59">
        <v>41865</v>
      </c>
      <c r="DG16" s="59">
        <v>4868</v>
      </c>
      <c r="DH16" s="59">
        <v>0</v>
      </c>
      <c r="DI16" s="59">
        <v>0</v>
      </c>
      <c r="DJ16" s="59">
        <v>0</v>
      </c>
      <c r="DK16" s="60">
        <v>0</v>
      </c>
      <c r="DL16" s="59">
        <v>0</v>
      </c>
      <c r="DM16" s="59">
        <v>0</v>
      </c>
      <c r="DN16" s="59">
        <v>0</v>
      </c>
      <c r="DO16" s="60">
        <v>0</v>
      </c>
      <c r="DP16" s="59">
        <v>0</v>
      </c>
      <c r="DQ16" s="59">
        <v>0</v>
      </c>
      <c r="DR16" s="59">
        <v>0</v>
      </c>
      <c r="DS16" s="59">
        <v>0</v>
      </c>
      <c r="DT16" s="58">
        <v>1763</v>
      </c>
      <c r="DU16" s="59">
        <v>0</v>
      </c>
      <c r="DV16" s="59">
        <v>0</v>
      </c>
      <c r="DW16" s="59">
        <v>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13</v>
      </c>
      <c r="JC16" s="59">
        <v>0</v>
      </c>
      <c r="JD16" s="59">
        <v>0</v>
      </c>
      <c r="JE16" s="59">
        <v>0</v>
      </c>
      <c r="JF16" s="59">
        <v>0</v>
      </c>
      <c r="JG16" s="59">
        <v>0</v>
      </c>
      <c r="JH16" s="59">
        <v>0</v>
      </c>
      <c r="JI16" s="59">
        <v>0</v>
      </c>
      <c r="JJ16" s="59">
        <v>0</v>
      </c>
      <c r="JK16" s="59">
        <v>0</v>
      </c>
      <c r="JL16" s="59">
        <v>0</v>
      </c>
      <c r="JM16" s="59">
        <v>27</v>
      </c>
      <c r="JN16" s="59">
        <v>0</v>
      </c>
      <c r="JO16" s="59">
        <v>0</v>
      </c>
      <c r="JP16" s="59">
        <v>0</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5</v>
      </c>
      <c r="LL16" s="59">
        <v>0</v>
      </c>
      <c r="LM16" s="59">
        <v>0</v>
      </c>
      <c r="LN16" s="59">
        <v>1</v>
      </c>
      <c r="LO16" s="59">
        <v>0</v>
      </c>
      <c r="LP16" s="59">
        <v>0</v>
      </c>
      <c r="LQ16" s="59">
        <v>4</v>
      </c>
      <c r="LR16" s="59">
        <v>13</v>
      </c>
      <c r="LS16" s="59">
        <v>0</v>
      </c>
      <c r="LT16" s="59">
        <v>2</v>
      </c>
      <c r="LU16" s="59">
        <v>0</v>
      </c>
      <c r="LV16" s="59">
        <v>0</v>
      </c>
      <c r="LW16" s="59">
        <v>0</v>
      </c>
      <c r="LX16" s="59">
        <v>53</v>
      </c>
      <c r="LY16" s="59">
        <v>0</v>
      </c>
      <c r="LZ16" s="59">
        <v>0</v>
      </c>
      <c r="MA16" s="59">
        <v>0</v>
      </c>
      <c r="MB16" s="59">
        <v>0</v>
      </c>
      <c r="MC16" s="59">
        <v>0</v>
      </c>
      <c r="MD16" s="59">
        <v>27</v>
      </c>
      <c r="ME16" s="59">
        <v>0</v>
      </c>
      <c r="MF16" s="59">
        <v>0</v>
      </c>
      <c r="MG16" s="59">
        <v>0</v>
      </c>
      <c r="MH16" s="59">
        <v>0</v>
      </c>
      <c r="MI16" s="59">
        <v>0</v>
      </c>
      <c r="MJ16" s="59">
        <v>0</v>
      </c>
      <c r="MK16" s="59">
        <v>0</v>
      </c>
      <c r="ML16" s="59">
        <v>0</v>
      </c>
      <c r="MM16" s="59">
        <v>0</v>
      </c>
      <c r="MN16" s="59">
        <v>0</v>
      </c>
      <c r="MO16" s="59">
        <v>5</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6</v>
      </c>
      <c r="NH16" s="59">
        <v>0</v>
      </c>
      <c r="NI16" s="59">
        <v>0</v>
      </c>
      <c r="NJ16" s="59">
        <v>0</v>
      </c>
      <c r="NK16" s="59">
        <v>0</v>
      </c>
      <c r="NL16" s="59">
        <v>0</v>
      </c>
      <c r="NM16" s="59">
        <v>0</v>
      </c>
      <c r="NN16" s="59">
        <v>0</v>
      </c>
      <c r="NO16" s="59">
        <v>17</v>
      </c>
      <c r="NP16" s="59">
        <v>0</v>
      </c>
      <c r="NQ16" s="59">
        <v>0</v>
      </c>
      <c r="NR16" s="59">
        <v>0</v>
      </c>
      <c r="NS16" s="59">
        <v>0</v>
      </c>
      <c r="NT16" s="59">
        <v>0</v>
      </c>
      <c r="NU16" s="59">
        <v>0</v>
      </c>
      <c r="NV16" s="59">
        <v>9</v>
      </c>
      <c r="NW16" s="59">
        <v>36</v>
      </c>
      <c r="NX16" s="59">
        <v>0</v>
      </c>
      <c r="NY16" s="59">
        <v>12</v>
      </c>
      <c r="NZ16" s="59">
        <v>0</v>
      </c>
      <c r="OA16" s="59">
        <v>0</v>
      </c>
      <c r="OB16" s="59">
        <v>0</v>
      </c>
      <c r="OC16" s="59">
        <v>0</v>
      </c>
      <c r="OD16" s="59">
        <v>0</v>
      </c>
      <c r="OE16" s="59">
        <v>0</v>
      </c>
      <c r="OF16" s="59">
        <v>0</v>
      </c>
      <c r="OG16" s="59">
        <v>0</v>
      </c>
      <c r="OH16" s="59">
        <v>0</v>
      </c>
      <c r="OI16" s="59">
        <v>0</v>
      </c>
      <c r="OJ16" s="59">
        <v>0</v>
      </c>
      <c r="OK16" s="59">
        <v>37</v>
      </c>
      <c r="OL16" s="59">
        <v>9</v>
      </c>
      <c r="OM16" s="59">
        <v>62</v>
      </c>
      <c r="ON16" s="59">
        <v>0</v>
      </c>
      <c r="OO16" s="59">
        <v>0</v>
      </c>
      <c r="OP16" s="59">
        <v>0</v>
      </c>
      <c r="OQ16" s="59">
        <v>0</v>
      </c>
      <c r="OR16" s="59">
        <v>0</v>
      </c>
      <c r="OS16" s="59">
        <v>9</v>
      </c>
      <c r="OT16" s="59">
        <v>36</v>
      </c>
      <c r="OU16" s="59">
        <v>0</v>
      </c>
      <c r="OV16" s="59">
        <v>0</v>
      </c>
      <c r="OW16" s="59">
        <v>0</v>
      </c>
      <c r="OX16" s="59">
        <v>0</v>
      </c>
      <c r="OY16" s="59">
        <v>0</v>
      </c>
      <c r="OZ16" s="59">
        <v>0</v>
      </c>
      <c r="PA16" s="59">
        <v>0</v>
      </c>
      <c r="PB16" s="59">
        <v>0</v>
      </c>
      <c r="PC16" s="59">
        <v>45</v>
      </c>
      <c r="PD16" s="59">
        <v>18</v>
      </c>
      <c r="PE16" s="59">
        <v>53</v>
      </c>
      <c r="PF16" s="59">
        <v>13</v>
      </c>
      <c r="PG16" s="59">
        <v>0</v>
      </c>
      <c r="PH16" s="59">
        <v>13</v>
      </c>
      <c r="PI16" s="59">
        <v>5</v>
      </c>
      <c r="PJ16" s="59">
        <v>5</v>
      </c>
      <c r="PK16" s="59">
        <v>67</v>
      </c>
      <c r="PL16" s="59">
        <v>0</v>
      </c>
      <c r="PM16" s="59">
        <v>44</v>
      </c>
      <c r="PN16" s="59">
        <v>0</v>
      </c>
      <c r="PO16" s="59">
        <v>0</v>
      </c>
      <c r="PP16" s="59">
        <v>0</v>
      </c>
      <c r="PQ16" s="59">
        <v>0</v>
      </c>
      <c r="PR16" s="59">
        <v>12</v>
      </c>
      <c r="PS16" s="59">
        <v>0</v>
      </c>
      <c r="PT16" s="59">
        <v>0</v>
      </c>
      <c r="PU16" s="59">
        <v>0</v>
      </c>
      <c r="PV16" s="59">
        <v>0</v>
      </c>
      <c r="PW16" s="59">
        <v>0</v>
      </c>
      <c r="PX16" s="59">
        <v>0</v>
      </c>
      <c r="PY16" s="59">
        <v>0</v>
      </c>
      <c r="PZ16" s="59">
        <v>0</v>
      </c>
      <c r="QA16" s="59">
        <v>5</v>
      </c>
      <c r="QB16" s="59">
        <v>90</v>
      </c>
      <c r="QC16" s="59">
        <v>0</v>
      </c>
      <c r="QD16" s="59">
        <v>0</v>
      </c>
      <c r="QE16" s="59">
        <v>0</v>
      </c>
      <c r="QF16" s="59">
        <v>0</v>
      </c>
      <c r="QG16" s="59">
        <v>0</v>
      </c>
      <c r="QH16" s="59">
        <v>0</v>
      </c>
      <c r="QI16" s="59">
        <v>0</v>
      </c>
      <c r="QJ16" s="59">
        <v>0</v>
      </c>
      <c r="QK16" s="59">
        <v>177</v>
      </c>
      <c r="QL16" s="59">
        <v>0</v>
      </c>
      <c r="QM16" s="59">
        <v>0</v>
      </c>
      <c r="QN16" s="59">
        <v>0</v>
      </c>
      <c r="QO16" s="59">
        <v>18</v>
      </c>
      <c r="QP16" s="59">
        <v>0</v>
      </c>
      <c r="QQ16" s="59">
        <v>0</v>
      </c>
      <c r="QR16" s="59">
        <v>0</v>
      </c>
      <c r="QS16" s="59">
        <v>0</v>
      </c>
      <c r="QT16" s="59">
        <v>0</v>
      </c>
      <c r="QU16" s="59">
        <v>0</v>
      </c>
      <c r="QV16" s="59">
        <v>0</v>
      </c>
      <c r="QW16" s="59">
        <v>0</v>
      </c>
      <c r="QX16" s="59">
        <v>70</v>
      </c>
      <c r="QY16" s="59">
        <v>0</v>
      </c>
      <c r="QZ16" s="59">
        <v>9</v>
      </c>
      <c r="RA16" s="59">
        <v>0</v>
      </c>
      <c r="RB16" s="59">
        <v>0</v>
      </c>
      <c r="RC16" s="59">
        <v>0</v>
      </c>
      <c r="RD16" s="59">
        <v>0</v>
      </c>
      <c r="RE16" s="59">
        <v>5</v>
      </c>
      <c r="RF16" s="59">
        <v>0</v>
      </c>
      <c r="RG16" s="59">
        <v>0</v>
      </c>
      <c r="RH16" s="59">
        <v>0</v>
      </c>
      <c r="RI16" s="59">
        <v>0</v>
      </c>
      <c r="RJ16" s="59">
        <v>16</v>
      </c>
      <c r="RK16" s="59">
        <v>0</v>
      </c>
      <c r="RL16" s="59">
        <v>71</v>
      </c>
      <c r="RM16" s="59">
        <v>34</v>
      </c>
      <c r="RN16" s="59">
        <v>0</v>
      </c>
      <c r="RO16" s="59">
        <v>60</v>
      </c>
      <c r="RP16" s="59">
        <v>0</v>
      </c>
      <c r="RQ16" s="59">
        <v>9</v>
      </c>
      <c r="RR16" s="59">
        <v>1</v>
      </c>
      <c r="RS16" s="59">
        <v>0</v>
      </c>
      <c r="RT16" s="59">
        <v>0</v>
      </c>
      <c r="RU16" s="59">
        <v>0</v>
      </c>
      <c r="RV16" s="59">
        <v>134</v>
      </c>
      <c r="RW16" s="59">
        <v>50</v>
      </c>
      <c r="RX16" s="59">
        <v>0</v>
      </c>
      <c r="RY16" s="59">
        <v>0</v>
      </c>
      <c r="RZ16" s="59">
        <v>0</v>
      </c>
      <c r="SA16" s="59">
        <v>0</v>
      </c>
      <c r="SB16" s="59">
        <v>0</v>
      </c>
      <c r="SC16" s="59">
        <v>0</v>
      </c>
      <c r="SD16" s="59">
        <v>356</v>
      </c>
      <c r="SE16" s="59">
        <v>0</v>
      </c>
      <c r="SF16" s="59">
        <v>0</v>
      </c>
      <c r="SG16" s="59">
        <v>0</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row>
    <row r="17" spans="1:629" ht="20.25" x14ac:dyDescent="0.25">
      <c r="A17" s="55">
        <v>4</v>
      </c>
      <c r="B17" s="56" t="s">
        <v>1184</v>
      </c>
      <c r="C17" s="57">
        <v>86</v>
      </c>
      <c r="D17" s="58">
        <v>1601</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1525</v>
      </c>
      <c r="AJ17" s="59">
        <v>76</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46186</v>
      </c>
      <c r="BF17" s="58">
        <v>3127</v>
      </c>
      <c r="BG17" s="59">
        <v>0</v>
      </c>
      <c r="BH17" s="59">
        <v>0</v>
      </c>
      <c r="BI17" s="59">
        <v>0</v>
      </c>
      <c r="BJ17" s="59">
        <v>0</v>
      </c>
      <c r="BK17" s="59">
        <v>0</v>
      </c>
      <c r="BL17" s="59">
        <v>0</v>
      </c>
      <c r="BM17" s="59">
        <v>0</v>
      </c>
      <c r="BN17" s="59">
        <v>0</v>
      </c>
      <c r="BO17" s="59">
        <v>0</v>
      </c>
      <c r="BP17" s="59">
        <v>0</v>
      </c>
      <c r="BQ17" s="59">
        <v>0</v>
      </c>
      <c r="BR17" s="59">
        <v>442</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1120</v>
      </c>
      <c r="CI17" s="59">
        <v>0</v>
      </c>
      <c r="CJ17" s="59">
        <v>0</v>
      </c>
      <c r="CK17" s="59">
        <v>0</v>
      </c>
      <c r="CL17" s="59">
        <v>0</v>
      </c>
      <c r="CM17" s="59">
        <v>0</v>
      </c>
      <c r="CN17" s="59">
        <v>0</v>
      </c>
      <c r="CO17" s="59">
        <v>0</v>
      </c>
      <c r="CP17" s="59">
        <v>1565</v>
      </c>
      <c r="CQ17" s="60">
        <v>0</v>
      </c>
      <c r="CR17" s="59">
        <v>0</v>
      </c>
      <c r="CS17" s="59">
        <v>0</v>
      </c>
      <c r="CT17" s="59">
        <v>0</v>
      </c>
      <c r="CU17" s="59">
        <v>0</v>
      </c>
      <c r="CV17" s="60">
        <v>0</v>
      </c>
      <c r="CW17" s="59">
        <v>0</v>
      </c>
      <c r="CX17" s="59">
        <v>0</v>
      </c>
      <c r="CY17" s="59">
        <v>0</v>
      </c>
      <c r="CZ17" s="59">
        <v>0</v>
      </c>
      <c r="DA17" s="61">
        <v>3127</v>
      </c>
      <c r="DB17" s="61">
        <v>0</v>
      </c>
      <c r="DC17" s="59">
        <v>0</v>
      </c>
      <c r="DD17" s="58">
        <v>0</v>
      </c>
      <c r="DE17" s="58">
        <v>0</v>
      </c>
      <c r="DF17" s="59">
        <v>0</v>
      </c>
      <c r="DG17" s="59">
        <v>0</v>
      </c>
      <c r="DH17" s="59">
        <v>0</v>
      </c>
      <c r="DI17" s="59">
        <v>0</v>
      </c>
      <c r="DJ17" s="59">
        <v>0</v>
      </c>
      <c r="DK17" s="60">
        <v>0</v>
      </c>
      <c r="DL17" s="59">
        <v>0</v>
      </c>
      <c r="DM17" s="59">
        <v>0</v>
      </c>
      <c r="DN17" s="59">
        <v>0</v>
      </c>
      <c r="DO17" s="60">
        <v>0</v>
      </c>
      <c r="DP17" s="59">
        <v>0</v>
      </c>
      <c r="DQ17" s="59">
        <v>0</v>
      </c>
      <c r="DR17" s="59">
        <v>0</v>
      </c>
      <c r="DS17" s="59">
        <v>0</v>
      </c>
      <c r="DT17" s="58">
        <v>0</v>
      </c>
      <c r="DU17" s="59">
        <v>0</v>
      </c>
      <c r="DV17" s="59">
        <v>0</v>
      </c>
      <c r="DW17" s="59">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row>
    <row r="18" spans="1:629" ht="20.25" x14ac:dyDescent="0.25">
      <c r="A18" s="55">
        <v>5</v>
      </c>
      <c r="B18" s="63" t="s">
        <v>1185</v>
      </c>
      <c r="C18" s="57">
        <v>1</v>
      </c>
      <c r="D18" s="58">
        <v>9950</v>
      </c>
      <c r="E18" s="59">
        <v>9762</v>
      </c>
      <c r="F18" s="59">
        <v>188</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14250</v>
      </c>
      <c r="AU18" s="59">
        <v>14250</v>
      </c>
      <c r="AV18" s="59">
        <v>0</v>
      </c>
      <c r="AW18" s="59">
        <v>0</v>
      </c>
      <c r="AX18" s="58">
        <v>1990</v>
      </c>
      <c r="AY18" s="59">
        <v>1990</v>
      </c>
      <c r="AZ18" s="59">
        <v>0</v>
      </c>
      <c r="BA18" s="59">
        <v>0</v>
      </c>
      <c r="BB18" s="59">
        <v>0</v>
      </c>
      <c r="BC18" s="59">
        <v>0</v>
      </c>
      <c r="BD18" s="59"/>
      <c r="BE18" s="58">
        <v>52863</v>
      </c>
      <c r="BF18" s="58">
        <v>7774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7774</v>
      </c>
      <c r="CH18" s="59">
        <v>0</v>
      </c>
      <c r="CI18" s="59">
        <v>0</v>
      </c>
      <c r="CJ18" s="59">
        <v>0</v>
      </c>
      <c r="CK18" s="59">
        <v>0</v>
      </c>
      <c r="CL18" s="59">
        <v>0</v>
      </c>
      <c r="CM18" s="59">
        <v>0</v>
      </c>
      <c r="CN18" s="59">
        <v>0</v>
      </c>
      <c r="CO18" s="59">
        <v>0</v>
      </c>
      <c r="CP18" s="59">
        <v>0</v>
      </c>
      <c r="CQ18" s="60">
        <v>0</v>
      </c>
      <c r="CR18" s="59">
        <v>0</v>
      </c>
      <c r="CS18" s="59">
        <v>0</v>
      </c>
      <c r="CT18" s="59">
        <v>0</v>
      </c>
      <c r="CU18" s="59">
        <v>0</v>
      </c>
      <c r="CV18" s="60">
        <v>0</v>
      </c>
      <c r="CW18" s="59">
        <v>0</v>
      </c>
      <c r="CX18" s="59">
        <v>0</v>
      </c>
      <c r="CY18" s="59">
        <v>0</v>
      </c>
      <c r="CZ18" s="59">
        <v>0</v>
      </c>
      <c r="DA18" s="61">
        <v>7632</v>
      </c>
      <c r="DB18" s="61">
        <v>142</v>
      </c>
      <c r="DC18" s="59">
        <v>0</v>
      </c>
      <c r="DD18" s="58">
        <v>28973</v>
      </c>
      <c r="DE18" s="58">
        <v>3369</v>
      </c>
      <c r="DF18" s="59">
        <v>28973</v>
      </c>
      <c r="DG18" s="59">
        <v>3369</v>
      </c>
      <c r="DH18" s="59">
        <v>0</v>
      </c>
      <c r="DI18" s="59">
        <v>0</v>
      </c>
      <c r="DJ18" s="59">
        <v>0</v>
      </c>
      <c r="DK18" s="60">
        <v>0</v>
      </c>
      <c r="DL18" s="59">
        <v>0</v>
      </c>
      <c r="DM18" s="59">
        <v>0</v>
      </c>
      <c r="DN18" s="59">
        <v>0</v>
      </c>
      <c r="DO18" s="60">
        <v>0</v>
      </c>
      <c r="DP18" s="59">
        <v>0</v>
      </c>
      <c r="DQ18" s="59">
        <v>0</v>
      </c>
      <c r="DR18" s="59">
        <v>0</v>
      </c>
      <c r="DS18" s="59">
        <v>0</v>
      </c>
      <c r="DT18" s="58">
        <v>142</v>
      </c>
      <c r="DU18" s="59">
        <v>0</v>
      </c>
      <c r="DV18" s="59">
        <v>0</v>
      </c>
      <c r="DW18" s="59">
        <v>0</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28</v>
      </c>
      <c r="SV18" s="59">
        <v>2</v>
      </c>
      <c r="SW18" s="59">
        <v>9</v>
      </c>
      <c r="SX18" s="59">
        <v>0</v>
      </c>
      <c r="SY18" s="59">
        <v>0</v>
      </c>
      <c r="SZ18" s="59">
        <v>0</v>
      </c>
      <c r="TA18" s="59">
        <v>75</v>
      </c>
      <c r="TB18" s="59">
        <v>10</v>
      </c>
      <c r="TC18" s="59">
        <v>0</v>
      </c>
      <c r="TD18" s="59">
        <v>0</v>
      </c>
      <c r="TE18" s="59">
        <v>0</v>
      </c>
      <c r="TF18" s="59">
        <v>2</v>
      </c>
      <c r="TG18" s="59">
        <v>1</v>
      </c>
      <c r="TH18" s="59">
        <v>2</v>
      </c>
      <c r="TI18" s="59">
        <v>12</v>
      </c>
      <c r="TJ18" s="59">
        <v>0</v>
      </c>
      <c r="TK18" s="59">
        <v>0</v>
      </c>
      <c r="TL18" s="59">
        <v>0</v>
      </c>
      <c r="TM18" s="59">
        <v>0</v>
      </c>
      <c r="TN18" s="59">
        <v>0</v>
      </c>
      <c r="TO18" s="59">
        <v>1</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row>
    <row r="19" spans="1:629" ht="20.25" x14ac:dyDescent="0.25">
      <c r="A19" s="64"/>
      <c r="B19" s="65" t="s">
        <v>1186</v>
      </c>
      <c r="C19" s="65"/>
      <c r="D19" s="66">
        <v>280434</v>
      </c>
      <c r="E19" s="66">
        <v>209935</v>
      </c>
      <c r="F19" s="66">
        <v>46359</v>
      </c>
      <c r="G19" s="66">
        <v>0</v>
      </c>
      <c r="H19" s="66">
        <v>0</v>
      </c>
      <c r="I19" s="66">
        <v>0</v>
      </c>
      <c r="J19" s="66">
        <v>0</v>
      </c>
      <c r="K19" s="66">
        <v>0</v>
      </c>
      <c r="L19" s="66">
        <v>1827</v>
      </c>
      <c r="M19" s="66">
        <v>203</v>
      </c>
      <c r="N19" s="66">
        <v>0</v>
      </c>
      <c r="O19" s="66">
        <v>0</v>
      </c>
      <c r="P19" s="66">
        <v>0</v>
      </c>
      <c r="Q19" s="66">
        <v>4600</v>
      </c>
      <c r="R19" s="66">
        <v>200</v>
      </c>
      <c r="S19" s="66">
        <v>50</v>
      </c>
      <c r="T19" s="66">
        <v>10</v>
      </c>
      <c r="U19" s="66">
        <v>165</v>
      </c>
      <c r="V19" s="66">
        <v>125</v>
      </c>
      <c r="W19" s="66">
        <v>160</v>
      </c>
      <c r="X19" s="66">
        <v>170</v>
      </c>
      <c r="Y19" s="66">
        <v>0</v>
      </c>
      <c r="Z19" s="66">
        <v>48</v>
      </c>
      <c r="AA19" s="66">
        <v>15</v>
      </c>
      <c r="AB19" s="66">
        <v>0</v>
      </c>
      <c r="AC19" s="66">
        <v>50</v>
      </c>
      <c r="AD19" s="66">
        <v>0</v>
      </c>
      <c r="AE19" s="66">
        <v>500</v>
      </c>
      <c r="AF19" s="66">
        <v>1386</v>
      </c>
      <c r="AG19" s="66">
        <v>1435</v>
      </c>
      <c r="AH19" s="66">
        <v>240</v>
      </c>
      <c r="AI19" s="66">
        <v>5349</v>
      </c>
      <c r="AJ19" s="66">
        <v>782</v>
      </c>
      <c r="AK19" s="66">
        <v>4893</v>
      </c>
      <c r="AL19" s="66">
        <v>613</v>
      </c>
      <c r="AM19" s="66">
        <v>29</v>
      </c>
      <c r="AN19" s="66">
        <v>94</v>
      </c>
      <c r="AO19" s="66">
        <v>369</v>
      </c>
      <c r="AP19" s="66">
        <v>950</v>
      </c>
      <c r="AQ19" s="66">
        <v>80</v>
      </c>
      <c r="AR19" s="66">
        <v>0</v>
      </c>
      <c r="AS19" s="66">
        <v>0</v>
      </c>
      <c r="AT19" s="66">
        <v>43041</v>
      </c>
      <c r="AU19" s="66">
        <v>39754</v>
      </c>
      <c r="AV19" s="66">
        <v>3287</v>
      </c>
      <c r="AW19" s="66">
        <v>0</v>
      </c>
      <c r="AX19" s="66">
        <v>99187</v>
      </c>
      <c r="AY19" s="66">
        <v>93782</v>
      </c>
      <c r="AZ19" s="66">
        <v>5009</v>
      </c>
      <c r="BA19" s="66">
        <v>396</v>
      </c>
      <c r="BB19" s="66">
        <v>396</v>
      </c>
      <c r="BC19" s="66">
        <v>0</v>
      </c>
      <c r="BD19" s="66">
        <v>0</v>
      </c>
      <c r="BE19" s="66">
        <v>709960</v>
      </c>
      <c r="BF19" s="66">
        <v>72576</v>
      </c>
      <c r="BG19" s="66">
        <v>0</v>
      </c>
      <c r="BH19" s="66">
        <v>0</v>
      </c>
      <c r="BI19" s="66">
        <v>3227</v>
      </c>
      <c r="BJ19" s="66">
        <v>1767</v>
      </c>
      <c r="BK19" s="66">
        <v>1101</v>
      </c>
      <c r="BL19" s="66">
        <v>2568</v>
      </c>
      <c r="BM19" s="66">
        <v>1361</v>
      </c>
      <c r="BN19" s="66">
        <v>1205</v>
      </c>
      <c r="BO19" s="66">
        <v>1680</v>
      </c>
      <c r="BP19" s="66">
        <v>0</v>
      </c>
      <c r="BQ19" s="66">
        <v>569</v>
      </c>
      <c r="BR19" s="66">
        <v>858</v>
      </c>
      <c r="BS19" s="66">
        <v>2044</v>
      </c>
      <c r="BT19" s="66">
        <v>3079</v>
      </c>
      <c r="BU19" s="66">
        <v>1221</v>
      </c>
      <c r="BV19" s="66">
        <v>0</v>
      </c>
      <c r="BW19" s="66">
        <v>1125</v>
      </c>
      <c r="BX19" s="66">
        <v>816</v>
      </c>
      <c r="BY19" s="66">
        <v>1351</v>
      </c>
      <c r="BZ19" s="66">
        <v>1265</v>
      </c>
      <c r="CA19" s="66">
        <v>1127</v>
      </c>
      <c r="CB19" s="66">
        <v>3206</v>
      </c>
      <c r="CC19" s="66">
        <v>1215</v>
      </c>
      <c r="CD19" s="66">
        <v>9655</v>
      </c>
      <c r="CE19" s="66">
        <v>2792</v>
      </c>
      <c r="CF19" s="66">
        <v>2418</v>
      </c>
      <c r="CG19" s="66">
        <v>8736</v>
      </c>
      <c r="CH19" s="66">
        <v>3900</v>
      </c>
      <c r="CI19" s="66">
        <v>1225</v>
      </c>
      <c r="CJ19" s="66">
        <v>2884</v>
      </c>
      <c r="CK19" s="66">
        <v>4135</v>
      </c>
      <c r="CL19" s="66">
        <v>1266</v>
      </c>
      <c r="CM19" s="66">
        <v>0</v>
      </c>
      <c r="CN19" s="66">
        <v>1390</v>
      </c>
      <c r="CO19" s="66">
        <v>0</v>
      </c>
      <c r="CP19" s="66">
        <v>1565</v>
      </c>
      <c r="CQ19" s="66">
        <v>1825</v>
      </c>
      <c r="CR19" s="66">
        <v>0</v>
      </c>
      <c r="CS19" s="66">
        <v>0</v>
      </c>
      <c r="CT19" s="66">
        <v>1825</v>
      </c>
      <c r="CU19" s="66">
        <v>840</v>
      </c>
      <c r="CV19" s="66">
        <v>30115</v>
      </c>
      <c r="CW19" s="66">
        <v>0</v>
      </c>
      <c r="CX19" s="66">
        <v>0</v>
      </c>
      <c r="CY19" s="66">
        <v>30115</v>
      </c>
      <c r="CZ19" s="66">
        <v>13861</v>
      </c>
      <c r="DA19" s="66">
        <v>68412</v>
      </c>
      <c r="DB19" s="66">
        <v>4164</v>
      </c>
      <c r="DC19" s="66">
        <v>2314</v>
      </c>
      <c r="DD19" s="66">
        <v>98716</v>
      </c>
      <c r="DE19" s="66">
        <v>10482</v>
      </c>
      <c r="DF19" s="66">
        <v>92576</v>
      </c>
      <c r="DG19" s="66">
        <v>10278</v>
      </c>
      <c r="DH19" s="66">
        <v>192</v>
      </c>
      <c r="DI19" s="66">
        <v>0</v>
      </c>
      <c r="DJ19" s="66">
        <v>0</v>
      </c>
      <c r="DK19" s="66">
        <v>6140</v>
      </c>
      <c r="DL19" s="66">
        <v>4680</v>
      </c>
      <c r="DM19" s="66">
        <v>730</v>
      </c>
      <c r="DN19" s="66">
        <v>730</v>
      </c>
      <c r="DO19" s="66">
        <v>204</v>
      </c>
      <c r="DP19" s="66">
        <v>156</v>
      </c>
      <c r="DQ19" s="66">
        <v>24</v>
      </c>
      <c r="DR19" s="66">
        <v>24</v>
      </c>
      <c r="DS19" s="66">
        <v>0</v>
      </c>
      <c r="DT19" s="66">
        <v>4164</v>
      </c>
      <c r="DU19" s="66">
        <v>0</v>
      </c>
      <c r="DV19" s="66">
        <v>1</v>
      </c>
      <c r="DW19" s="66">
        <v>0</v>
      </c>
      <c r="DX19" s="66">
        <v>0</v>
      </c>
      <c r="DY19" s="66">
        <v>0</v>
      </c>
      <c r="DZ19" s="66">
        <v>0</v>
      </c>
      <c r="EA19" s="66">
        <v>0</v>
      </c>
      <c r="EB19" s="66">
        <v>0</v>
      </c>
      <c r="EC19" s="66">
        <v>0</v>
      </c>
      <c r="ED19" s="66">
        <v>0</v>
      </c>
      <c r="EE19" s="66">
        <v>0</v>
      </c>
      <c r="EF19" s="66">
        <v>1</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1</v>
      </c>
      <c r="FI19" s="66">
        <v>0</v>
      </c>
      <c r="FJ19" s="66">
        <v>0</v>
      </c>
      <c r="FK19" s="66">
        <v>0</v>
      </c>
      <c r="FL19" s="66">
        <v>0</v>
      </c>
      <c r="FM19" s="66">
        <v>6</v>
      </c>
      <c r="FN19" s="66">
        <v>0</v>
      </c>
      <c r="FO19" s="66">
        <v>4</v>
      </c>
      <c r="FP19" s="66">
        <v>0</v>
      </c>
      <c r="FQ19" s="66">
        <v>0</v>
      </c>
      <c r="FR19" s="66">
        <v>0</v>
      </c>
      <c r="FS19" s="66">
        <v>0</v>
      </c>
      <c r="FT19" s="66">
        <v>0</v>
      </c>
      <c r="FU19" s="66">
        <v>0</v>
      </c>
      <c r="FV19" s="66">
        <v>0</v>
      </c>
      <c r="FW19" s="66">
        <v>0</v>
      </c>
      <c r="FX19" s="66">
        <v>0</v>
      </c>
      <c r="FY19" s="66">
        <v>0</v>
      </c>
      <c r="FZ19" s="66">
        <v>0</v>
      </c>
      <c r="GA19" s="66">
        <v>0</v>
      </c>
      <c r="GB19" s="66">
        <v>0</v>
      </c>
      <c r="GC19" s="66">
        <v>0</v>
      </c>
      <c r="GD19" s="66">
        <v>0</v>
      </c>
      <c r="GE19" s="66">
        <v>1</v>
      </c>
      <c r="GF19" s="66">
        <v>0</v>
      </c>
      <c r="GG19" s="66">
        <v>0</v>
      </c>
      <c r="GH19" s="66">
        <v>0</v>
      </c>
      <c r="GI19" s="66">
        <v>0</v>
      </c>
      <c r="GJ19" s="66">
        <v>0</v>
      </c>
      <c r="GK19" s="66">
        <v>0</v>
      </c>
      <c r="GL19" s="66">
        <v>0</v>
      </c>
      <c r="GM19" s="66">
        <v>0</v>
      </c>
      <c r="GN19" s="66">
        <v>0</v>
      </c>
      <c r="GO19" s="66">
        <v>0</v>
      </c>
      <c r="GP19" s="66">
        <v>26</v>
      </c>
      <c r="GQ19" s="66">
        <v>0</v>
      </c>
      <c r="GR19" s="66">
        <v>0</v>
      </c>
      <c r="GS19" s="66">
        <v>0</v>
      </c>
      <c r="GT19" s="66">
        <v>0</v>
      </c>
      <c r="GU19" s="66">
        <v>0</v>
      </c>
      <c r="GV19" s="66">
        <v>3</v>
      </c>
      <c r="GW19" s="66">
        <v>0</v>
      </c>
      <c r="GX19" s="66">
        <v>0</v>
      </c>
      <c r="GY19" s="66">
        <v>0</v>
      </c>
      <c r="GZ19" s="66">
        <v>0</v>
      </c>
      <c r="HA19" s="66">
        <v>0</v>
      </c>
      <c r="HB19" s="66">
        <v>0</v>
      </c>
      <c r="HC19" s="66">
        <v>5</v>
      </c>
      <c r="HD19" s="66">
        <v>0</v>
      </c>
      <c r="HE19" s="66">
        <v>2</v>
      </c>
      <c r="HF19" s="66">
        <v>0</v>
      </c>
      <c r="HG19" s="66">
        <v>0</v>
      </c>
      <c r="HH19" s="66">
        <v>0</v>
      </c>
      <c r="HI19" s="66">
        <v>0</v>
      </c>
      <c r="HJ19" s="66">
        <v>0</v>
      </c>
      <c r="HK19" s="66">
        <v>0</v>
      </c>
      <c r="HL19" s="66">
        <v>0</v>
      </c>
      <c r="HM19" s="66">
        <v>0</v>
      </c>
      <c r="HN19" s="66">
        <v>0</v>
      </c>
      <c r="HO19" s="66">
        <v>9</v>
      </c>
      <c r="HP19" s="66">
        <v>0</v>
      </c>
      <c r="HQ19" s="66">
        <v>10</v>
      </c>
      <c r="HR19" s="66">
        <v>0</v>
      </c>
      <c r="HS19" s="66">
        <v>218</v>
      </c>
      <c r="HT19" s="66">
        <v>11</v>
      </c>
      <c r="HU19" s="66">
        <v>0</v>
      </c>
      <c r="HV19" s="66">
        <v>5</v>
      </c>
      <c r="HW19" s="66">
        <v>3</v>
      </c>
      <c r="HX19" s="66">
        <v>6</v>
      </c>
      <c r="HY19" s="66">
        <v>1</v>
      </c>
      <c r="HZ19" s="66">
        <v>216</v>
      </c>
      <c r="IA19" s="66">
        <v>0</v>
      </c>
      <c r="IB19" s="66">
        <v>0</v>
      </c>
      <c r="IC19" s="66">
        <v>0</v>
      </c>
      <c r="ID19" s="66">
        <v>0</v>
      </c>
      <c r="IE19" s="66">
        <v>0</v>
      </c>
      <c r="IF19" s="66">
        <v>43</v>
      </c>
      <c r="IG19" s="66">
        <v>0</v>
      </c>
      <c r="IH19" s="66">
        <v>0</v>
      </c>
      <c r="II19" s="66">
        <v>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13</v>
      </c>
      <c r="JC19" s="66">
        <v>0</v>
      </c>
      <c r="JD19" s="66">
        <v>0</v>
      </c>
      <c r="JE19" s="66">
        <v>0</v>
      </c>
      <c r="JF19" s="66">
        <v>0</v>
      </c>
      <c r="JG19" s="66">
        <v>0</v>
      </c>
      <c r="JH19" s="66">
        <v>0</v>
      </c>
      <c r="JI19" s="66">
        <v>0</v>
      </c>
      <c r="JJ19" s="66">
        <v>0</v>
      </c>
      <c r="JK19" s="66">
        <v>0</v>
      </c>
      <c r="JL19" s="66">
        <v>0</v>
      </c>
      <c r="JM19" s="66">
        <v>27</v>
      </c>
      <c r="JN19" s="66">
        <v>0</v>
      </c>
      <c r="JO19" s="66">
        <v>0</v>
      </c>
      <c r="JP19" s="66">
        <v>0</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5</v>
      </c>
      <c r="LL19" s="66">
        <v>0</v>
      </c>
      <c r="LM19" s="66">
        <v>0</v>
      </c>
      <c r="LN19" s="66">
        <v>1</v>
      </c>
      <c r="LO19" s="66">
        <v>0</v>
      </c>
      <c r="LP19" s="66">
        <v>0</v>
      </c>
      <c r="LQ19" s="66">
        <v>4</v>
      </c>
      <c r="LR19" s="66">
        <v>13</v>
      </c>
      <c r="LS19" s="66">
        <v>0</v>
      </c>
      <c r="LT19" s="66">
        <v>2</v>
      </c>
      <c r="LU19" s="66">
        <v>0</v>
      </c>
      <c r="LV19" s="66">
        <v>0</v>
      </c>
      <c r="LW19" s="66">
        <v>0</v>
      </c>
      <c r="LX19" s="66">
        <v>53</v>
      </c>
      <c r="LY19" s="66">
        <v>0</v>
      </c>
      <c r="LZ19" s="66">
        <v>0</v>
      </c>
      <c r="MA19" s="66">
        <v>0</v>
      </c>
      <c r="MB19" s="66">
        <v>0</v>
      </c>
      <c r="MC19" s="66">
        <v>0</v>
      </c>
      <c r="MD19" s="66">
        <v>27</v>
      </c>
      <c r="ME19" s="66">
        <v>0</v>
      </c>
      <c r="MF19" s="66">
        <v>0</v>
      </c>
      <c r="MG19" s="66">
        <v>0</v>
      </c>
      <c r="MH19" s="66">
        <v>0</v>
      </c>
      <c r="MI19" s="66">
        <v>0</v>
      </c>
      <c r="MJ19" s="66">
        <v>0</v>
      </c>
      <c r="MK19" s="66">
        <v>0</v>
      </c>
      <c r="ML19" s="66">
        <v>0</v>
      </c>
      <c r="MM19" s="66">
        <v>0</v>
      </c>
      <c r="MN19" s="66">
        <v>0</v>
      </c>
      <c r="MO19" s="66">
        <v>5</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6</v>
      </c>
      <c r="NH19" s="66">
        <v>0</v>
      </c>
      <c r="NI19" s="66">
        <v>0</v>
      </c>
      <c r="NJ19" s="66">
        <v>0</v>
      </c>
      <c r="NK19" s="66">
        <v>0</v>
      </c>
      <c r="NL19" s="66">
        <v>0</v>
      </c>
      <c r="NM19" s="66">
        <v>0</v>
      </c>
      <c r="NN19" s="66">
        <v>0</v>
      </c>
      <c r="NO19" s="66">
        <v>17</v>
      </c>
      <c r="NP19" s="66">
        <v>0</v>
      </c>
      <c r="NQ19" s="66">
        <v>0</v>
      </c>
      <c r="NR19" s="66">
        <v>0</v>
      </c>
      <c r="NS19" s="66">
        <v>0</v>
      </c>
      <c r="NT19" s="66">
        <v>0</v>
      </c>
      <c r="NU19" s="66">
        <v>0</v>
      </c>
      <c r="NV19" s="66">
        <v>9</v>
      </c>
      <c r="NW19" s="66">
        <v>36</v>
      </c>
      <c r="NX19" s="66">
        <v>0</v>
      </c>
      <c r="NY19" s="66">
        <v>12</v>
      </c>
      <c r="NZ19" s="66">
        <v>0</v>
      </c>
      <c r="OA19" s="66">
        <v>0</v>
      </c>
      <c r="OB19" s="66">
        <v>0</v>
      </c>
      <c r="OC19" s="66">
        <v>0</v>
      </c>
      <c r="OD19" s="66">
        <v>0</v>
      </c>
      <c r="OE19" s="66">
        <v>0</v>
      </c>
      <c r="OF19" s="66">
        <v>0</v>
      </c>
      <c r="OG19" s="66">
        <v>0</v>
      </c>
      <c r="OH19" s="66">
        <v>0</v>
      </c>
      <c r="OI19" s="66">
        <v>0</v>
      </c>
      <c r="OJ19" s="66">
        <v>0</v>
      </c>
      <c r="OK19" s="66">
        <v>37</v>
      </c>
      <c r="OL19" s="66">
        <v>9</v>
      </c>
      <c r="OM19" s="66">
        <v>62</v>
      </c>
      <c r="ON19" s="66">
        <v>0</v>
      </c>
      <c r="OO19" s="66">
        <v>0</v>
      </c>
      <c r="OP19" s="66">
        <v>0</v>
      </c>
      <c r="OQ19" s="66">
        <v>0</v>
      </c>
      <c r="OR19" s="66">
        <v>0</v>
      </c>
      <c r="OS19" s="66">
        <v>9</v>
      </c>
      <c r="OT19" s="66">
        <v>36</v>
      </c>
      <c r="OU19" s="66">
        <v>0</v>
      </c>
      <c r="OV19" s="66">
        <v>0</v>
      </c>
      <c r="OW19" s="66">
        <v>0</v>
      </c>
      <c r="OX19" s="66">
        <v>0</v>
      </c>
      <c r="OY19" s="66">
        <v>0</v>
      </c>
      <c r="OZ19" s="66">
        <v>0</v>
      </c>
      <c r="PA19" s="66">
        <v>0</v>
      </c>
      <c r="PB19" s="66">
        <v>0</v>
      </c>
      <c r="PC19" s="66">
        <v>45</v>
      </c>
      <c r="PD19" s="66">
        <v>18</v>
      </c>
      <c r="PE19" s="66">
        <v>53</v>
      </c>
      <c r="PF19" s="66">
        <v>13</v>
      </c>
      <c r="PG19" s="66">
        <v>0</v>
      </c>
      <c r="PH19" s="66">
        <v>13</v>
      </c>
      <c r="PI19" s="66">
        <v>5</v>
      </c>
      <c r="PJ19" s="66">
        <v>5</v>
      </c>
      <c r="PK19" s="66">
        <v>67</v>
      </c>
      <c r="PL19" s="66">
        <v>0</v>
      </c>
      <c r="PM19" s="66">
        <v>44</v>
      </c>
      <c r="PN19" s="66">
        <v>0</v>
      </c>
      <c r="PO19" s="66">
        <v>0</v>
      </c>
      <c r="PP19" s="66">
        <v>0</v>
      </c>
      <c r="PQ19" s="66">
        <v>0</v>
      </c>
      <c r="PR19" s="66">
        <v>12</v>
      </c>
      <c r="PS19" s="66">
        <v>0</v>
      </c>
      <c r="PT19" s="66">
        <v>0</v>
      </c>
      <c r="PU19" s="66">
        <v>0</v>
      </c>
      <c r="PV19" s="66">
        <v>0</v>
      </c>
      <c r="PW19" s="66">
        <v>0</v>
      </c>
      <c r="PX19" s="66">
        <v>0</v>
      </c>
      <c r="PY19" s="66">
        <v>0</v>
      </c>
      <c r="PZ19" s="66">
        <v>0</v>
      </c>
      <c r="QA19" s="66">
        <v>5</v>
      </c>
      <c r="QB19" s="66">
        <v>90</v>
      </c>
      <c r="QC19" s="66">
        <v>0</v>
      </c>
      <c r="QD19" s="66">
        <v>0</v>
      </c>
      <c r="QE19" s="66">
        <v>0</v>
      </c>
      <c r="QF19" s="66">
        <v>0</v>
      </c>
      <c r="QG19" s="66">
        <v>0</v>
      </c>
      <c r="QH19" s="66">
        <v>0</v>
      </c>
      <c r="QI19" s="66">
        <v>0</v>
      </c>
      <c r="QJ19" s="66">
        <v>0</v>
      </c>
      <c r="QK19" s="66">
        <v>177</v>
      </c>
      <c r="QL19" s="66">
        <v>0</v>
      </c>
      <c r="QM19" s="66">
        <v>0</v>
      </c>
      <c r="QN19" s="66">
        <v>0</v>
      </c>
      <c r="QO19" s="66">
        <v>18</v>
      </c>
      <c r="QP19" s="66">
        <v>0</v>
      </c>
      <c r="QQ19" s="66">
        <v>0</v>
      </c>
      <c r="QR19" s="66">
        <v>0</v>
      </c>
      <c r="QS19" s="66">
        <v>0</v>
      </c>
      <c r="QT19" s="66">
        <v>0</v>
      </c>
      <c r="QU19" s="66">
        <v>0</v>
      </c>
      <c r="QV19" s="66">
        <v>0</v>
      </c>
      <c r="QW19" s="66">
        <v>0</v>
      </c>
      <c r="QX19" s="66">
        <v>70</v>
      </c>
      <c r="QY19" s="66">
        <v>0</v>
      </c>
      <c r="QZ19" s="66">
        <v>9</v>
      </c>
      <c r="RA19" s="66">
        <v>0</v>
      </c>
      <c r="RB19" s="66">
        <v>0</v>
      </c>
      <c r="RC19" s="66">
        <v>0</v>
      </c>
      <c r="RD19" s="66">
        <v>0</v>
      </c>
      <c r="RE19" s="66">
        <v>5</v>
      </c>
      <c r="RF19" s="66">
        <v>0</v>
      </c>
      <c r="RG19" s="66">
        <v>0</v>
      </c>
      <c r="RH19" s="66">
        <v>0</v>
      </c>
      <c r="RI19" s="66">
        <v>0</v>
      </c>
      <c r="RJ19" s="66">
        <v>16</v>
      </c>
      <c r="RK19" s="66">
        <v>0</v>
      </c>
      <c r="RL19" s="66">
        <v>71</v>
      </c>
      <c r="RM19" s="66">
        <v>34</v>
      </c>
      <c r="RN19" s="66">
        <v>0</v>
      </c>
      <c r="RO19" s="66">
        <v>60</v>
      </c>
      <c r="RP19" s="66">
        <v>0</v>
      </c>
      <c r="RQ19" s="66">
        <v>9</v>
      </c>
      <c r="RR19" s="66">
        <v>1</v>
      </c>
      <c r="RS19" s="66">
        <v>0</v>
      </c>
      <c r="RT19" s="66">
        <v>0</v>
      </c>
      <c r="RU19" s="66">
        <v>0</v>
      </c>
      <c r="RV19" s="66">
        <v>134</v>
      </c>
      <c r="RW19" s="66">
        <v>50</v>
      </c>
      <c r="RX19" s="66">
        <v>0</v>
      </c>
      <c r="RY19" s="66">
        <v>0</v>
      </c>
      <c r="RZ19" s="66">
        <v>0</v>
      </c>
      <c r="SA19" s="66">
        <v>0</v>
      </c>
      <c r="SB19" s="66">
        <v>0</v>
      </c>
      <c r="SC19" s="66">
        <v>0</v>
      </c>
      <c r="SD19" s="66">
        <v>356</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28</v>
      </c>
      <c r="SV19" s="66">
        <v>2</v>
      </c>
      <c r="SW19" s="66">
        <v>9</v>
      </c>
      <c r="SX19" s="66">
        <v>0</v>
      </c>
      <c r="SY19" s="66">
        <v>0</v>
      </c>
      <c r="SZ19" s="66">
        <v>0</v>
      </c>
      <c r="TA19" s="66">
        <v>75</v>
      </c>
      <c r="TB19" s="66">
        <v>10</v>
      </c>
      <c r="TC19" s="66">
        <v>0</v>
      </c>
      <c r="TD19" s="66">
        <v>0</v>
      </c>
      <c r="TE19" s="66">
        <v>0</v>
      </c>
      <c r="TF19" s="66">
        <v>2</v>
      </c>
      <c r="TG19" s="66">
        <v>1</v>
      </c>
      <c r="TH19" s="66">
        <v>2</v>
      </c>
      <c r="TI19" s="66">
        <v>12</v>
      </c>
      <c r="TJ19" s="66">
        <v>0</v>
      </c>
      <c r="TK19" s="66">
        <v>0</v>
      </c>
      <c r="TL19" s="66">
        <v>0</v>
      </c>
      <c r="TM19" s="66">
        <v>0</v>
      </c>
      <c r="TN19" s="66">
        <v>0</v>
      </c>
      <c r="TO19" s="66">
        <v>1</v>
      </c>
      <c r="TP19" s="66">
        <v>0</v>
      </c>
      <c r="TQ19" s="66">
        <v>0</v>
      </c>
      <c r="TR19" s="66">
        <v>0</v>
      </c>
      <c r="TS19" s="66">
        <v>0</v>
      </c>
      <c r="TT19" s="66">
        <v>0</v>
      </c>
      <c r="TU19" s="66">
        <v>0</v>
      </c>
      <c r="TV19" s="66">
        <v>0</v>
      </c>
      <c r="TW19" s="66">
        <v>0</v>
      </c>
      <c r="TX19" s="66">
        <v>0</v>
      </c>
      <c r="TY19" s="66">
        <v>0</v>
      </c>
      <c r="TZ19" s="66">
        <v>1</v>
      </c>
      <c r="UA19" s="66">
        <v>0</v>
      </c>
      <c r="UB19" s="66">
        <v>0</v>
      </c>
      <c r="UC19" s="66">
        <v>0</v>
      </c>
      <c r="UD19" s="66">
        <v>4</v>
      </c>
      <c r="UE19" s="66">
        <v>0</v>
      </c>
      <c r="UF19" s="66">
        <v>0</v>
      </c>
      <c r="UG19" s="66">
        <v>0</v>
      </c>
      <c r="UH19" s="66">
        <v>0</v>
      </c>
      <c r="UI19" s="66">
        <v>8</v>
      </c>
      <c r="UJ19" s="66">
        <v>1</v>
      </c>
      <c r="UK19" s="66">
        <v>0</v>
      </c>
      <c r="UL19" s="66">
        <v>57</v>
      </c>
      <c r="UM19" s="66">
        <v>0</v>
      </c>
      <c r="UN19" s="66">
        <v>252</v>
      </c>
      <c r="UO19" s="66">
        <v>409</v>
      </c>
      <c r="UP19" s="66">
        <v>79</v>
      </c>
      <c r="UQ19" s="66">
        <v>155</v>
      </c>
      <c r="UR19" s="66">
        <v>231</v>
      </c>
      <c r="US19" s="66">
        <v>55</v>
      </c>
      <c r="UT19" s="66">
        <v>84</v>
      </c>
      <c r="UU19" s="66">
        <v>0</v>
      </c>
      <c r="UV19" s="66">
        <v>0</v>
      </c>
      <c r="UW19" s="66">
        <v>0</v>
      </c>
      <c r="UX19" s="66">
        <v>0</v>
      </c>
      <c r="UY19" s="66">
        <v>0</v>
      </c>
      <c r="UZ19" s="66">
        <v>12</v>
      </c>
      <c r="VA19" s="66">
        <v>6</v>
      </c>
      <c r="VB19" s="66">
        <v>5</v>
      </c>
      <c r="VC19" s="66">
        <v>34</v>
      </c>
      <c r="VD19" s="66">
        <v>0</v>
      </c>
      <c r="VE19" s="66">
        <v>0</v>
      </c>
      <c r="VF19" s="66">
        <v>0</v>
      </c>
      <c r="VG19" s="66">
        <v>0</v>
      </c>
      <c r="VH19" s="66">
        <v>0</v>
      </c>
      <c r="VI19" s="66">
        <v>0</v>
      </c>
      <c r="VJ19" s="66">
        <v>0</v>
      </c>
      <c r="VK19" s="66">
        <v>0</v>
      </c>
      <c r="VL19" s="66">
        <v>0</v>
      </c>
      <c r="VM19" s="66">
        <v>0</v>
      </c>
      <c r="VN19" s="66">
        <v>58</v>
      </c>
      <c r="VO19" s="66">
        <v>6</v>
      </c>
      <c r="VP19" s="66">
        <v>33</v>
      </c>
      <c r="VQ19" s="66">
        <v>128</v>
      </c>
      <c r="VR19" s="66">
        <v>0</v>
      </c>
      <c r="VS19" s="66">
        <v>4</v>
      </c>
      <c r="VT19" s="66">
        <v>0</v>
      </c>
      <c r="VU19" s="66">
        <v>0</v>
      </c>
      <c r="VV19" s="66">
        <v>2</v>
      </c>
      <c r="VW19" s="66">
        <v>0</v>
      </c>
      <c r="VX19" s="66">
        <v>6</v>
      </c>
      <c r="VY19" s="66">
        <v>0</v>
      </c>
      <c r="VZ19" s="66">
        <v>0</v>
      </c>
      <c r="WA19" s="66">
        <v>0</v>
      </c>
      <c r="WB19" s="66">
        <v>0</v>
      </c>
      <c r="WC19" s="66">
        <v>0</v>
      </c>
      <c r="WD19" s="66">
        <v>0</v>
      </c>
      <c r="WE19" s="66">
        <v>0</v>
      </c>
      <c r="WF19" s="66">
        <v>0</v>
      </c>
      <c r="WG19" s="66">
        <v>0</v>
      </c>
      <c r="WH19" s="66">
        <v>0</v>
      </c>
      <c r="WI19" s="66">
        <v>0</v>
      </c>
      <c r="WJ19" s="66">
        <v>0</v>
      </c>
      <c r="WK19" s="66">
        <v>8</v>
      </c>
      <c r="WL19" s="66">
        <v>0</v>
      </c>
      <c r="WM19" s="66">
        <v>0</v>
      </c>
      <c r="WN19" s="66">
        <v>0</v>
      </c>
      <c r="WO19" s="66">
        <v>16</v>
      </c>
      <c r="WP19" s="66">
        <v>0</v>
      </c>
      <c r="WQ19" s="66">
        <v>3</v>
      </c>
      <c r="WR19" s="66">
        <v>3</v>
      </c>
      <c r="WS19" s="66">
        <v>1</v>
      </c>
      <c r="WT19" s="66">
        <v>0</v>
      </c>
      <c r="WU19" s="66">
        <v>0</v>
      </c>
      <c r="WV19" s="66">
        <v>0</v>
      </c>
      <c r="WW19" s="66">
        <v>0</v>
      </c>
      <c r="WX19" s="66">
        <v>0</v>
      </c>
      <c r="WY19" s="66">
        <v>0</v>
      </c>
      <c r="WZ19" s="66">
        <v>6</v>
      </c>
      <c r="XA19" s="66">
        <v>0</v>
      </c>
      <c r="XB19" s="66">
        <v>0</v>
      </c>
      <c r="XC19" s="66">
        <v>20</v>
      </c>
      <c r="XD19" s="66">
        <v>0</v>
      </c>
      <c r="XE19" s="66">
        <v>0</v>
      </c>
    </row>
    <row r="20" spans="1:629" ht="20.25" x14ac:dyDescent="0.25">
      <c r="A20" s="55">
        <v>6</v>
      </c>
      <c r="B20" s="67" t="s">
        <v>1187</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10350</v>
      </c>
      <c r="AU20" s="59">
        <v>8182</v>
      </c>
      <c r="AV20" s="59">
        <v>2168</v>
      </c>
      <c r="AW20" s="59">
        <v>0</v>
      </c>
      <c r="AX20" s="58">
        <v>0</v>
      </c>
      <c r="AY20" s="59">
        <v>0</v>
      </c>
      <c r="AZ20" s="59">
        <v>0</v>
      </c>
      <c r="BA20" s="59">
        <v>0</v>
      </c>
      <c r="BB20" s="59">
        <v>0</v>
      </c>
      <c r="BC20" s="59">
        <v>0</v>
      </c>
      <c r="BD20" s="59"/>
      <c r="BE20" s="58">
        <v>102792</v>
      </c>
      <c r="BF20" s="58">
        <v>10694</v>
      </c>
      <c r="BG20" s="59">
        <v>0</v>
      </c>
      <c r="BH20" s="59">
        <v>0</v>
      </c>
      <c r="BI20" s="59">
        <v>3057</v>
      </c>
      <c r="BJ20" s="59">
        <v>0</v>
      </c>
      <c r="BK20" s="59">
        <v>0</v>
      </c>
      <c r="BL20" s="59">
        <v>0</v>
      </c>
      <c r="BM20" s="59">
        <v>0</v>
      </c>
      <c r="BN20" s="59">
        <v>0</v>
      </c>
      <c r="BO20" s="59">
        <v>0</v>
      </c>
      <c r="BP20" s="59">
        <v>0</v>
      </c>
      <c r="BQ20" s="59">
        <v>0</v>
      </c>
      <c r="BR20" s="59">
        <v>0</v>
      </c>
      <c r="BS20" s="59">
        <v>0</v>
      </c>
      <c r="BT20" s="59">
        <v>1365</v>
      </c>
      <c r="BU20" s="59">
        <v>0</v>
      </c>
      <c r="BV20" s="59">
        <v>0</v>
      </c>
      <c r="BW20" s="59">
        <v>0</v>
      </c>
      <c r="BX20" s="59">
        <v>0</v>
      </c>
      <c r="BY20" s="59">
        <v>0</v>
      </c>
      <c r="BZ20" s="59">
        <v>0</v>
      </c>
      <c r="CA20" s="59">
        <v>0</v>
      </c>
      <c r="CB20" s="59">
        <v>929</v>
      </c>
      <c r="CC20" s="59">
        <v>1238</v>
      </c>
      <c r="CD20" s="59">
        <v>0</v>
      </c>
      <c r="CE20" s="59">
        <v>2060</v>
      </c>
      <c r="CF20" s="59">
        <v>0</v>
      </c>
      <c r="CG20" s="59">
        <v>0</v>
      </c>
      <c r="CH20" s="59">
        <v>2045</v>
      </c>
      <c r="CI20" s="59">
        <v>0</v>
      </c>
      <c r="CJ20" s="59">
        <v>0</v>
      </c>
      <c r="CK20" s="59">
        <v>0</v>
      </c>
      <c r="CL20" s="59">
        <v>0</v>
      </c>
      <c r="CM20" s="59">
        <v>0</v>
      </c>
      <c r="CN20" s="59">
        <v>0</v>
      </c>
      <c r="CO20" s="59">
        <v>0</v>
      </c>
      <c r="CP20" s="59">
        <v>0</v>
      </c>
      <c r="CQ20" s="60">
        <v>0</v>
      </c>
      <c r="CR20" s="59">
        <v>0</v>
      </c>
      <c r="CS20" s="59">
        <v>0</v>
      </c>
      <c r="CT20" s="59">
        <v>0</v>
      </c>
      <c r="CU20" s="59">
        <v>0</v>
      </c>
      <c r="CV20" s="60">
        <v>0</v>
      </c>
      <c r="CW20" s="59">
        <v>0</v>
      </c>
      <c r="CX20" s="59">
        <v>0</v>
      </c>
      <c r="CY20" s="59">
        <v>0</v>
      </c>
      <c r="CZ20" s="59">
        <v>0</v>
      </c>
      <c r="DA20" s="61">
        <v>10675</v>
      </c>
      <c r="DB20" s="61">
        <v>19</v>
      </c>
      <c r="DC20" s="59">
        <v>0</v>
      </c>
      <c r="DD20" s="58">
        <v>9666</v>
      </c>
      <c r="DE20" s="58">
        <v>1124</v>
      </c>
      <c r="DF20" s="59">
        <v>9666</v>
      </c>
      <c r="DG20" s="59">
        <v>1124</v>
      </c>
      <c r="DH20" s="59">
        <v>0</v>
      </c>
      <c r="DI20" s="59">
        <v>0</v>
      </c>
      <c r="DJ20" s="59">
        <v>0</v>
      </c>
      <c r="DK20" s="60">
        <v>0</v>
      </c>
      <c r="DL20" s="59">
        <v>0</v>
      </c>
      <c r="DM20" s="59">
        <v>0</v>
      </c>
      <c r="DN20" s="59">
        <v>0</v>
      </c>
      <c r="DO20" s="60">
        <v>0</v>
      </c>
      <c r="DP20" s="59">
        <v>0</v>
      </c>
      <c r="DQ20" s="59">
        <v>0</v>
      </c>
      <c r="DR20" s="59">
        <v>0</v>
      </c>
      <c r="DS20" s="59">
        <v>0</v>
      </c>
      <c r="DT20" s="58">
        <v>19</v>
      </c>
      <c r="DU20" s="59">
        <v>0</v>
      </c>
      <c r="DV20" s="59">
        <v>0</v>
      </c>
      <c r="DW20" s="59">
        <v>0</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2</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1</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8</v>
      </c>
      <c r="WL20" s="59">
        <v>0</v>
      </c>
      <c r="WM20" s="59">
        <v>0</v>
      </c>
      <c r="WN20" s="59">
        <v>0</v>
      </c>
      <c r="WO20" s="59">
        <v>0</v>
      </c>
      <c r="WP20" s="59">
        <v>8</v>
      </c>
      <c r="WQ20" s="59">
        <v>0</v>
      </c>
      <c r="WR20" s="59">
        <v>0</v>
      </c>
      <c r="WS20" s="59">
        <v>0</v>
      </c>
      <c r="WT20" s="59">
        <v>0</v>
      </c>
      <c r="WU20" s="59">
        <v>0</v>
      </c>
      <c r="WV20" s="59">
        <v>0</v>
      </c>
      <c r="WW20" s="59">
        <v>0</v>
      </c>
      <c r="WX20" s="59">
        <v>0</v>
      </c>
      <c r="WY20" s="59">
        <v>0</v>
      </c>
      <c r="WZ20" s="59">
        <v>0</v>
      </c>
      <c r="XA20" s="59">
        <v>0</v>
      </c>
      <c r="XB20" s="59">
        <v>0</v>
      </c>
      <c r="XC20" s="59">
        <v>0</v>
      </c>
      <c r="XD20" s="59">
        <v>0</v>
      </c>
      <c r="XE20" s="59">
        <v>0</v>
      </c>
    </row>
    <row r="21" spans="1:629" ht="20.25" x14ac:dyDescent="0.25">
      <c r="A21" s="55">
        <v>7</v>
      </c>
      <c r="B21" s="67" t="s">
        <v>1188</v>
      </c>
      <c r="C21" s="57">
        <v>3</v>
      </c>
      <c r="D21" s="58">
        <v>334005</v>
      </c>
      <c r="E21" s="59">
        <v>87854</v>
      </c>
      <c r="F21" s="59">
        <v>35526</v>
      </c>
      <c r="G21" s="59">
        <v>0</v>
      </c>
      <c r="H21" s="59">
        <v>0</v>
      </c>
      <c r="I21" s="59">
        <v>82077</v>
      </c>
      <c r="J21" s="59">
        <v>34437</v>
      </c>
      <c r="K21" s="59">
        <v>18240</v>
      </c>
      <c r="L21" s="59">
        <v>0</v>
      </c>
      <c r="M21" s="59">
        <v>0</v>
      </c>
      <c r="N21" s="59">
        <v>0</v>
      </c>
      <c r="O21" s="59">
        <v>0</v>
      </c>
      <c r="P21" s="59">
        <v>0</v>
      </c>
      <c r="Q21" s="59">
        <v>20640</v>
      </c>
      <c r="R21" s="59">
        <v>1703</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509</v>
      </c>
      <c r="AJ21" s="59">
        <v>0</v>
      </c>
      <c r="AK21" s="59">
        <v>0</v>
      </c>
      <c r="AL21" s="59">
        <v>0</v>
      </c>
      <c r="AM21" s="59">
        <v>0</v>
      </c>
      <c r="AN21" s="59">
        <v>0</v>
      </c>
      <c r="AO21" s="59">
        <v>0</v>
      </c>
      <c r="AP21" s="59">
        <v>0</v>
      </c>
      <c r="AQ21" s="59">
        <v>0</v>
      </c>
      <c r="AR21" s="59">
        <v>53019</v>
      </c>
      <c r="AS21" s="61">
        <v>176399</v>
      </c>
      <c r="AT21" s="58">
        <v>177437</v>
      </c>
      <c r="AU21" s="59">
        <v>177437</v>
      </c>
      <c r="AV21" s="59">
        <v>0</v>
      </c>
      <c r="AW21" s="59">
        <v>0</v>
      </c>
      <c r="AX21" s="58">
        <v>554592</v>
      </c>
      <c r="AY21" s="59">
        <v>554592</v>
      </c>
      <c r="AZ21" s="59">
        <v>0</v>
      </c>
      <c r="BA21" s="59">
        <v>0</v>
      </c>
      <c r="BB21" s="59">
        <v>0</v>
      </c>
      <c r="BC21" s="59">
        <v>0</v>
      </c>
      <c r="BD21" s="61">
        <v>554592</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60">
        <v>0</v>
      </c>
      <c r="CR21" s="59">
        <v>0</v>
      </c>
      <c r="CS21" s="59">
        <v>0</v>
      </c>
      <c r="CT21" s="59">
        <v>0</v>
      </c>
      <c r="CU21" s="59">
        <v>0</v>
      </c>
      <c r="CV21" s="60">
        <v>0</v>
      </c>
      <c r="CW21" s="59">
        <v>0</v>
      </c>
      <c r="CX21" s="59">
        <v>0</v>
      </c>
      <c r="CY21" s="59">
        <v>0</v>
      </c>
      <c r="CZ21" s="59">
        <v>0</v>
      </c>
      <c r="DA21" s="61">
        <v>0</v>
      </c>
      <c r="DB21" s="61">
        <v>0</v>
      </c>
      <c r="DC21" s="59">
        <v>0</v>
      </c>
      <c r="DD21" s="58">
        <v>142622</v>
      </c>
      <c r="DE21" s="58">
        <v>16584</v>
      </c>
      <c r="DF21" s="59">
        <v>142622</v>
      </c>
      <c r="DG21" s="59">
        <v>16584</v>
      </c>
      <c r="DH21" s="59">
        <v>0</v>
      </c>
      <c r="DI21" s="59">
        <v>0</v>
      </c>
      <c r="DJ21" s="59">
        <v>0</v>
      </c>
      <c r="DK21" s="60">
        <v>0</v>
      </c>
      <c r="DL21" s="59">
        <v>0</v>
      </c>
      <c r="DM21" s="59">
        <v>0</v>
      </c>
      <c r="DN21" s="59">
        <v>0</v>
      </c>
      <c r="DO21" s="60">
        <v>0</v>
      </c>
      <c r="DP21" s="59">
        <v>0</v>
      </c>
      <c r="DQ21" s="59">
        <v>0</v>
      </c>
      <c r="DR21" s="59">
        <v>0</v>
      </c>
      <c r="DS21" s="59">
        <v>0</v>
      </c>
      <c r="DT21" s="58">
        <v>0</v>
      </c>
      <c r="DU21" s="59">
        <v>0</v>
      </c>
      <c r="DV21" s="59">
        <v>0</v>
      </c>
      <c r="DW21" s="59">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row>
    <row r="22" spans="1:629" ht="20.25" x14ac:dyDescent="0.25">
      <c r="A22" s="55">
        <v>8</v>
      </c>
      <c r="B22" s="67" t="s">
        <v>1189</v>
      </c>
      <c r="C22" s="57">
        <v>5</v>
      </c>
      <c r="D22" s="58">
        <v>5735</v>
      </c>
      <c r="E22" s="59">
        <v>0</v>
      </c>
      <c r="F22" s="59">
        <v>0</v>
      </c>
      <c r="G22" s="59">
        <v>0</v>
      </c>
      <c r="H22" s="59">
        <v>0</v>
      </c>
      <c r="I22" s="59">
        <v>0</v>
      </c>
      <c r="J22" s="59">
        <v>0</v>
      </c>
      <c r="K22" s="59">
        <v>0</v>
      </c>
      <c r="L22" s="59">
        <v>0</v>
      </c>
      <c r="M22" s="59">
        <v>0</v>
      </c>
      <c r="N22" s="59">
        <v>0</v>
      </c>
      <c r="O22" s="59">
        <v>0</v>
      </c>
      <c r="P22" s="59">
        <v>0</v>
      </c>
      <c r="Q22" s="59">
        <v>0</v>
      </c>
      <c r="R22" s="59">
        <v>0</v>
      </c>
      <c r="S22" s="59">
        <v>50</v>
      </c>
      <c r="T22" s="59">
        <v>18</v>
      </c>
      <c r="U22" s="59">
        <v>0</v>
      </c>
      <c r="V22" s="59">
        <v>317</v>
      </c>
      <c r="W22" s="59">
        <v>95</v>
      </c>
      <c r="X22" s="59">
        <v>752</v>
      </c>
      <c r="Y22" s="59">
        <v>0</v>
      </c>
      <c r="Z22" s="59">
        <v>0</v>
      </c>
      <c r="AA22" s="59">
        <v>0</v>
      </c>
      <c r="AB22" s="59">
        <v>0</v>
      </c>
      <c r="AC22" s="59">
        <v>0</v>
      </c>
      <c r="AD22" s="59">
        <v>0</v>
      </c>
      <c r="AE22" s="59">
        <v>244</v>
      </c>
      <c r="AF22" s="59">
        <v>0</v>
      </c>
      <c r="AG22" s="59">
        <v>0</v>
      </c>
      <c r="AH22" s="59">
        <v>0</v>
      </c>
      <c r="AI22" s="59">
        <v>3400</v>
      </c>
      <c r="AJ22" s="59">
        <v>8</v>
      </c>
      <c r="AK22" s="59">
        <v>838</v>
      </c>
      <c r="AL22" s="59">
        <v>13</v>
      </c>
      <c r="AM22" s="59">
        <v>0</v>
      </c>
      <c r="AN22" s="59">
        <v>0</v>
      </c>
      <c r="AO22" s="59">
        <v>0</v>
      </c>
      <c r="AP22" s="59">
        <v>0</v>
      </c>
      <c r="AQ22" s="59">
        <v>0</v>
      </c>
      <c r="AR22" s="59">
        <v>0</v>
      </c>
      <c r="AS22" s="59"/>
      <c r="AT22" s="58">
        <v>64078</v>
      </c>
      <c r="AU22" s="59">
        <v>34986</v>
      </c>
      <c r="AV22" s="59">
        <v>29092</v>
      </c>
      <c r="AW22" s="59">
        <v>0</v>
      </c>
      <c r="AX22" s="58">
        <v>2991</v>
      </c>
      <c r="AY22" s="59">
        <v>2991</v>
      </c>
      <c r="AZ22" s="59">
        <v>0</v>
      </c>
      <c r="BA22" s="59">
        <v>0</v>
      </c>
      <c r="BB22" s="59">
        <v>0</v>
      </c>
      <c r="BC22" s="59">
        <v>0</v>
      </c>
      <c r="BD22" s="59"/>
      <c r="BE22" s="58">
        <v>229923</v>
      </c>
      <c r="BF22" s="58">
        <v>22774</v>
      </c>
      <c r="BG22" s="59">
        <v>0</v>
      </c>
      <c r="BH22" s="59">
        <v>0</v>
      </c>
      <c r="BI22" s="59">
        <v>4248</v>
      </c>
      <c r="BJ22" s="59">
        <v>0</v>
      </c>
      <c r="BK22" s="59">
        <v>385</v>
      </c>
      <c r="BL22" s="59">
        <v>0</v>
      </c>
      <c r="BM22" s="59">
        <v>0</v>
      </c>
      <c r="BN22" s="59">
        <v>719</v>
      </c>
      <c r="BO22" s="59">
        <v>0</v>
      </c>
      <c r="BP22" s="59">
        <v>0</v>
      </c>
      <c r="BQ22" s="59">
        <v>0</v>
      </c>
      <c r="BR22" s="59">
        <v>1544</v>
      </c>
      <c r="BS22" s="59">
        <v>1715</v>
      </c>
      <c r="BT22" s="59">
        <v>919</v>
      </c>
      <c r="BU22" s="59">
        <v>1282</v>
      </c>
      <c r="BV22" s="59">
        <v>0</v>
      </c>
      <c r="BW22" s="59">
        <v>0</v>
      </c>
      <c r="BX22" s="59">
        <v>0</v>
      </c>
      <c r="BY22" s="59">
        <v>0</v>
      </c>
      <c r="BZ22" s="59">
        <v>0</v>
      </c>
      <c r="CA22" s="59">
        <v>0</v>
      </c>
      <c r="CB22" s="59">
        <v>2551</v>
      </c>
      <c r="CC22" s="59">
        <v>1828</v>
      </c>
      <c r="CD22" s="59">
        <v>0</v>
      </c>
      <c r="CE22" s="59">
        <v>2083</v>
      </c>
      <c r="CF22" s="59">
        <v>1398</v>
      </c>
      <c r="CG22" s="59">
        <v>0</v>
      </c>
      <c r="CH22" s="59">
        <v>2068</v>
      </c>
      <c r="CI22" s="59">
        <v>0</v>
      </c>
      <c r="CJ22" s="59">
        <v>0</v>
      </c>
      <c r="CK22" s="59">
        <v>0</v>
      </c>
      <c r="CL22" s="59">
        <v>0</v>
      </c>
      <c r="CM22" s="59">
        <v>0</v>
      </c>
      <c r="CN22" s="59">
        <v>0</v>
      </c>
      <c r="CO22" s="59">
        <v>1069</v>
      </c>
      <c r="CP22" s="59">
        <v>0</v>
      </c>
      <c r="CQ22" s="60">
        <v>965</v>
      </c>
      <c r="CR22" s="59">
        <v>485</v>
      </c>
      <c r="CS22" s="59">
        <v>480</v>
      </c>
      <c r="CT22" s="59">
        <v>0</v>
      </c>
      <c r="CU22" s="59">
        <v>0</v>
      </c>
      <c r="CV22" s="60">
        <v>15925</v>
      </c>
      <c r="CW22" s="59">
        <v>8004</v>
      </c>
      <c r="CX22" s="59">
        <v>7921</v>
      </c>
      <c r="CY22" s="59">
        <v>0</v>
      </c>
      <c r="CZ22" s="59">
        <v>0</v>
      </c>
      <c r="DA22" s="61">
        <v>22559</v>
      </c>
      <c r="DB22" s="61">
        <v>215</v>
      </c>
      <c r="DC22" s="59">
        <v>730</v>
      </c>
      <c r="DD22" s="58">
        <v>13684</v>
      </c>
      <c r="DE22" s="58">
        <v>1591</v>
      </c>
      <c r="DF22" s="59">
        <v>13684</v>
      </c>
      <c r="DG22" s="59">
        <v>1591</v>
      </c>
      <c r="DH22" s="59">
        <v>0</v>
      </c>
      <c r="DI22" s="59">
        <v>0</v>
      </c>
      <c r="DJ22" s="59">
        <v>0</v>
      </c>
      <c r="DK22" s="60">
        <v>0</v>
      </c>
      <c r="DL22" s="59">
        <v>0</v>
      </c>
      <c r="DM22" s="59">
        <v>0</v>
      </c>
      <c r="DN22" s="59">
        <v>0</v>
      </c>
      <c r="DO22" s="60">
        <v>0</v>
      </c>
      <c r="DP22" s="59">
        <v>0</v>
      </c>
      <c r="DQ22" s="59">
        <v>0</v>
      </c>
      <c r="DR22" s="59">
        <v>0</v>
      </c>
      <c r="DS22" s="59">
        <v>0</v>
      </c>
      <c r="DT22" s="58">
        <v>215</v>
      </c>
      <c r="DU22" s="59">
        <v>0</v>
      </c>
      <c r="DV22" s="59">
        <v>0</v>
      </c>
      <c r="DW22" s="59">
        <v>0</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3</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1</v>
      </c>
      <c r="FI22" s="59">
        <v>0</v>
      </c>
      <c r="FJ22" s="59">
        <v>0</v>
      </c>
      <c r="FK22" s="59">
        <v>0</v>
      </c>
      <c r="FL22" s="59">
        <v>0</v>
      </c>
      <c r="FM22" s="59">
        <v>1</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10</v>
      </c>
      <c r="HU22" s="59">
        <v>0</v>
      </c>
      <c r="HV22" s="59">
        <v>0</v>
      </c>
      <c r="HW22" s="59">
        <v>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1</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38</v>
      </c>
      <c r="VE22" s="59">
        <v>0</v>
      </c>
      <c r="VF22" s="59">
        <v>23</v>
      </c>
      <c r="VG22" s="59">
        <v>0</v>
      </c>
      <c r="VH22" s="59">
        <v>0</v>
      </c>
      <c r="VI22" s="59">
        <v>0</v>
      </c>
      <c r="VJ22" s="59">
        <v>86</v>
      </c>
      <c r="VK22" s="59">
        <v>0</v>
      </c>
      <c r="VL22" s="59">
        <v>0</v>
      </c>
      <c r="VM22" s="59">
        <v>0</v>
      </c>
      <c r="VN22" s="59">
        <v>5</v>
      </c>
      <c r="VO22" s="59">
        <v>0</v>
      </c>
      <c r="VP22" s="59">
        <v>40</v>
      </c>
      <c r="VQ22" s="59">
        <v>3</v>
      </c>
      <c r="VR22" s="59">
        <v>0</v>
      </c>
      <c r="VS22" s="59">
        <v>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4</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row>
    <row r="23" spans="1:629" ht="20.25" x14ac:dyDescent="0.25">
      <c r="A23" s="55">
        <v>9</v>
      </c>
      <c r="B23" s="67" t="s">
        <v>1190</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2295</v>
      </c>
      <c r="AU23" s="59">
        <v>2295</v>
      </c>
      <c r="AV23" s="59">
        <v>0</v>
      </c>
      <c r="AW23" s="59">
        <v>0</v>
      </c>
      <c r="AX23" s="58">
        <v>0</v>
      </c>
      <c r="AY23" s="59">
        <v>0</v>
      </c>
      <c r="AZ23" s="59">
        <v>0</v>
      </c>
      <c r="BA23" s="59">
        <v>0</v>
      </c>
      <c r="BB23" s="59">
        <v>0</v>
      </c>
      <c r="BC23" s="59">
        <v>0</v>
      </c>
      <c r="BD23" s="59"/>
      <c r="BE23" s="58">
        <v>77375</v>
      </c>
      <c r="BF23" s="58">
        <v>7148</v>
      </c>
      <c r="BG23" s="59">
        <v>0</v>
      </c>
      <c r="BH23" s="59">
        <v>0</v>
      </c>
      <c r="BI23" s="59">
        <v>0</v>
      </c>
      <c r="BJ23" s="59">
        <v>0</v>
      </c>
      <c r="BK23" s="59">
        <v>0</v>
      </c>
      <c r="BL23" s="59">
        <v>1595</v>
      </c>
      <c r="BM23" s="59">
        <v>1168</v>
      </c>
      <c r="BN23" s="59">
        <v>0</v>
      </c>
      <c r="BO23" s="59">
        <v>0</v>
      </c>
      <c r="BP23" s="59">
        <v>594</v>
      </c>
      <c r="BQ23" s="59">
        <v>0</v>
      </c>
      <c r="BR23" s="59">
        <v>3346</v>
      </c>
      <c r="BS23" s="59">
        <v>0</v>
      </c>
      <c r="BT23" s="59">
        <v>0</v>
      </c>
      <c r="BU23" s="59">
        <v>0</v>
      </c>
      <c r="BV23" s="59">
        <v>445</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60">
        <v>0</v>
      </c>
      <c r="CR23" s="59">
        <v>0</v>
      </c>
      <c r="CS23" s="59">
        <v>0</v>
      </c>
      <c r="CT23" s="59">
        <v>0</v>
      </c>
      <c r="CU23" s="59">
        <v>0</v>
      </c>
      <c r="CV23" s="60">
        <v>0</v>
      </c>
      <c r="CW23" s="59">
        <v>0</v>
      </c>
      <c r="CX23" s="59">
        <v>0</v>
      </c>
      <c r="CY23" s="59">
        <v>0</v>
      </c>
      <c r="CZ23" s="59">
        <v>0</v>
      </c>
      <c r="DA23" s="61">
        <v>7148</v>
      </c>
      <c r="DB23" s="61">
        <v>0</v>
      </c>
      <c r="DC23" s="59">
        <v>0</v>
      </c>
      <c r="DD23" s="58">
        <v>0</v>
      </c>
      <c r="DE23" s="58">
        <v>0</v>
      </c>
      <c r="DF23" s="59">
        <v>0</v>
      </c>
      <c r="DG23" s="59">
        <v>0</v>
      </c>
      <c r="DH23" s="59">
        <v>0</v>
      </c>
      <c r="DI23" s="59">
        <v>0</v>
      </c>
      <c r="DJ23" s="59">
        <v>0</v>
      </c>
      <c r="DK23" s="60">
        <v>0</v>
      </c>
      <c r="DL23" s="59">
        <v>0</v>
      </c>
      <c r="DM23" s="59">
        <v>0</v>
      </c>
      <c r="DN23" s="59">
        <v>0</v>
      </c>
      <c r="DO23" s="60">
        <v>0</v>
      </c>
      <c r="DP23" s="59">
        <v>0</v>
      </c>
      <c r="DQ23" s="59">
        <v>0</v>
      </c>
      <c r="DR23" s="59">
        <v>0</v>
      </c>
      <c r="DS23" s="59">
        <v>0</v>
      </c>
      <c r="DT23" s="58">
        <v>0</v>
      </c>
      <c r="DU23" s="59">
        <v>0</v>
      </c>
      <c r="DV23" s="59">
        <v>0</v>
      </c>
      <c r="DW23" s="59">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row>
    <row r="24" spans="1:629" ht="20.25" x14ac:dyDescent="0.25">
      <c r="A24" s="55">
        <v>10</v>
      </c>
      <c r="B24" s="67" t="s">
        <v>1191</v>
      </c>
      <c r="C24" s="57">
        <v>14</v>
      </c>
      <c r="D24" s="58">
        <v>14723</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14723</v>
      </c>
      <c r="AR24" s="59">
        <v>0</v>
      </c>
      <c r="AS24" s="59"/>
      <c r="AT24" s="58">
        <v>4000</v>
      </c>
      <c r="AU24" s="59">
        <v>0</v>
      </c>
      <c r="AV24" s="59">
        <v>0</v>
      </c>
      <c r="AW24" s="59">
        <v>4000</v>
      </c>
      <c r="AX24" s="58">
        <v>232188</v>
      </c>
      <c r="AY24" s="59">
        <v>0</v>
      </c>
      <c r="AZ24" s="59">
        <v>232188</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60">
        <v>0</v>
      </c>
      <c r="CR24" s="59">
        <v>0</v>
      </c>
      <c r="CS24" s="59">
        <v>0</v>
      </c>
      <c r="CT24" s="59">
        <v>0</v>
      </c>
      <c r="CU24" s="59">
        <v>0</v>
      </c>
      <c r="CV24" s="60">
        <v>0</v>
      </c>
      <c r="CW24" s="59">
        <v>0</v>
      </c>
      <c r="CX24" s="59">
        <v>0</v>
      </c>
      <c r="CY24" s="59">
        <v>0</v>
      </c>
      <c r="CZ24" s="59">
        <v>0</v>
      </c>
      <c r="DA24" s="61">
        <v>0</v>
      </c>
      <c r="DB24" s="61">
        <v>0</v>
      </c>
      <c r="DC24" s="59">
        <v>0</v>
      </c>
      <c r="DD24" s="58">
        <v>0</v>
      </c>
      <c r="DE24" s="58">
        <v>0</v>
      </c>
      <c r="DF24" s="59">
        <v>0</v>
      </c>
      <c r="DG24" s="59">
        <v>0</v>
      </c>
      <c r="DH24" s="59">
        <v>0</v>
      </c>
      <c r="DI24" s="59">
        <v>0</v>
      </c>
      <c r="DJ24" s="59">
        <v>0</v>
      </c>
      <c r="DK24" s="60">
        <v>0</v>
      </c>
      <c r="DL24" s="59">
        <v>0</v>
      </c>
      <c r="DM24" s="59">
        <v>0</v>
      </c>
      <c r="DN24" s="59">
        <v>0</v>
      </c>
      <c r="DO24" s="60">
        <v>0</v>
      </c>
      <c r="DP24" s="59">
        <v>0</v>
      </c>
      <c r="DQ24" s="59">
        <v>0</v>
      </c>
      <c r="DR24" s="59">
        <v>0</v>
      </c>
      <c r="DS24" s="59">
        <v>0</v>
      </c>
      <c r="DT24" s="58">
        <v>0</v>
      </c>
      <c r="DU24" s="59">
        <v>0</v>
      </c>
      <c r="DV24" s="59">
        <v>0</v>
      </c>
      <c r="DW24" s="59">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row>
    <row r="25" spans="1:629" ht="20.25" x14ac:dyDescent="0.25">
      <c r="A25" s="55">
        <v>11</v>
      </c>
      <c r="B25" s="67" t="s">
        <v>1192</v>
      </c>
      <c r="C25" s="57">
        <v>12</v>
      </c>
      <c r="D25" s="58">
        <v>82246</v>
      </c>
      <c r="E25" s="59">
        <v>27064</v>
      </c>
      <c r="F25" s="59">
        <v>51748</v>
      </c>
      <c r="G25" s="59">
        <v>0</v>
      </c>
      <c r="H25" s="59">
        <v>0</v>
      </c>
      <c r="I25" s="59">
        <v>0</v>
      </c>
      <c r="J25" s="59">
        <v>0</v>
      </c>
      <c r="K25" s="59">
        <v>0</v>
      </c>
      <c r="L25" s="59">
        <v>0</v>
      </c>
      <c r="M25" s="59">
        <v>0</v>
      </c>
      <c r="N25" s="59">
        <v>0</v>
      </c>
      <c r="O25" s="59">
        <v>0</v>
      </c>
      <c r="P25" s="59">
        <v>0</v>
      </c>
      <c r="Q25" s="59">
        <v>0</v>
      </c>
      <c r="R25" s="59">
        <v>0</v>
      </c>
      <c r="S25" s="59">
        <v>300</v>
      </c>
      <c r="T25" s="59">
        <v>0</v>
      </c>
      <c r="U25" s="59">
        <v>0</v>
      </c>
      <c r="V25" s="59">
        <v>580</v>
      </c>
      <c r="W25" s="59">
        <v>390</v>
      </c>
      <c r="X25" s="59">
        <v>0</v>
      </c>
      <c r="Y25" s="59">
        <v>100</v>
      </c>
      <c r="Z25" s="59">
        <v>314</v>
      </c>
      <c r="AA25" s="59">
        <v>0</v>
      </c>
      <c r="AB25" s="59">
        <v>100</v>
      </c>
      <c r="AC25" s="59">
        <v>550</v>
      </c>
      <c r="AD25" s="59">
        <v>0</v>
      </c>
      <c r="AE25" s="59">
        <v>0</v>
      </c>
      <c r="AF25" s="59">
        <v>0</v>
      </c>
      <c r="AG25" s="59">
        <v>0</v>
      </c>
      <c r="AH25" s="59">
        <v>0</v>
      </c>
      <c r="AI25" s="59">
        <v>0</v>
      </c>
      <c r="AJ25" s="59">
        <v>0</v>
      </c>
      <c r="AK25" s="59">
        <v>0</v>
      </c>
      <c r="AL25" s="59">
        <v>0</v>
      </c>
      <c r="AM25" s="59">
        <v>0</v>
      </c>
      <c r="AN25" s="59">
        <v>0</v>
      </c>
      <c r="AO25" s="59">
        <v>0</v>
      </c>
      <c r="AP25" s="59">
        <v>0</v>
      </c>
      <c r="AQ25" s="59">
        <v>1100</v>
      </c>
      <c r="AR25" s="59">
        <v>0</v>
      </c>
      <c r="AS25" s="59"/>
      <c r="AT25" s="58">
        <v>0</v>
      </c>
      <c r="AU25" s="59">
        <v>0</v>
      </c>
      <c r="AV25" s="59">
        <v>0</v>
      </c>
      <c r="AW25" s="59">
        <v>0</v>
      </c>
      <c r="AX25" s="58">
        <v>72921</v>
      </c>
      <c r="AY25" s="59">
        <v>70747</v>
      </c>
      <c r="AZ25" s="59">
        <v>2174</v>
      </c>
      <c r="BA25" s="59">
        <v>0</v>
      </c>
      <c r="BB25" s="59">
        <v>0</v>
      </c>
      <c r="BC25" s="59">
        <v>0</v>
      </c>
      <c r="BD25" s="59"/>
      <c r="BE25" s="58">
        <v>44369</v>
      </c>
      <c r="BF25" s="58">
        <v>7923</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6235</v>
      </c>
      <c r="CL25" s="59">
        <v>1688</v>
      </c>
      <c r="CM25" s="59">
        <v>0</v>
      </c>
      <c r="CN25" s="59">
        <v>0</v>
      </c>
      <c r="CO25" s="59">
        <v>0</v>
      </c>
      <c r="CP25" s="59">
        <v>0</v>
      </c>
      <c r="CQ25" s="60">
        <v>0</v>
      </c>
      <c r="CR25" s="59">
        <v>0</v>
      </c>
      <c r="CS25" s="59">
        <v>0</v>
      </c>
      <c r="CT25" s="59">
        <v>0</v>
      </c>
      <c r="CU25" s="59">
        <v>0</v>
      </c>
      <c r="CV25" s="60">
        <v>0</v>
      </c>
      <c r="CW25" s="59">
        <v>0</v>
      </c>
      <c r="CX25" s="59">
        <v>0</v>
      </c>
      <c r="CY25" s="59">
        <v>0</v>
      </c>
      <c r="CZ25" s="59">
        <v>0</v>
      </c>
      <c r="DA25" s="61">
        <v>7923</v>
      </c>
      <c r="DB25" s="61">
        <v>0</v>
      </c>
      <c r="DC25" s="59">
        <v>0</v>
      </c>
      <c r="DD25" s="58">
        <v>13485</v>
      </c>
      <c r="DE25" s="58">
        <v>1568</v>
      </c>
      <c r="DF25" s="59">
        <v>13485</v>
      </c>
      <c r="DG25" s="59">
        <v>1568</v>
      </c>
      <c r="DH25" s="59">
        <v>0</v>
      </c>
      <c r="DI25" s="59">
        <v>0</v>
      </c>
      <c r="DJ25" s="59">
        <v>0</v>
      </c>
      <c r="DK25" s="60">
        <v>0</v>
      </c>
      <c r="DL25" s="59">
        <v>0</v>
      </c>
      <c r="DM25" s="59">
        <v>0</v>
      </c>
      <c r="DN25" s="59">
        <v>0</v>
      </c>
      <c r="DO25" s="60">
        <v>0</v>
      </c>
      <c r="DP25" s="59">
        <v>0</v>
      </c>
      <c r="DQ25" s="59">
        <v>0</v>
      </c>
      <c r="DR25" s="59">
        <v>0</v>
      </c>
      <c r="DS25" s="59">
        <v>0</v>
      </c>
      <c r="DT25" s="58">
        <v>0</v>
      </c>
      <c r="DU25" s="59">
        <v>0</v>
      </c>
      <c r="DV25" s="59">
        <v>0</v>
      </c>
      <c r="DW25" s="59">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row>
    <row r="26" spans="1:629" ht="20.25" x14ac:dyDescent="0.25">
      <c r="A26" s="55">
        <v>12</v>
      </c>
      <c r="B26" s="67" t="s">
        <v>1193</v>
      </c>
      <c r="C26" s="57">
        <v>81</v>
      </c>
      <c r="D26" s="58">
        <v>7986</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4678</v>
      </c>
      <c r="AJ26" s="59">
        <v>0</v>
      </c>
      <c r="AK26" s="59">
        <v>0</v>
      </c>
      <c r="AL26" s="59">
        <v>0</v>
      </c>
      <c r="AM26" s="59">
        <v>0</v>
      </c>
      <c r="AN26" s="59">
        <v>0</v>
      </c>
      <c r="AO26" s="59">
        <v>0</v>
      </c>
      <c r="AP26" s="59">
        <v>0</v>
      </c>
      <c r="AQ26" s="59">
        <v>3308</v>
      </c>
      <c r="AR26" s="59">
        <v>0</v>
      </c>
      <c r="AS26" s="59"/>
      <c r="AT26" s="58">
        <v>0</v>
      </c>
      <c r="AU26" s="59">
        <v>0</v>
      </c>
      <c r="AV26" s="59">
        <v>0</v>
      </c>
      <c r="AW26" s="59">
        <v>0</v>
      </c>
      <c r="AX26" s="58">
        <v>151747</v>
      </c>
      <c r="AY26" s="59">
        <v>0</v>
      </c>
      <c r="AZ26" s="59">
        <v>151747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60">
        <v>0</v>
      </c>
      <c r="CR26" s="59">
        <v>0</v>
      </c>
      <c r="CS26" s="59">
        <v>0</v>
      </c>
      <c r="CT26" s="59">
        <v>0</v>
      </c>
      <c r="CU26" s="59">
        <v>0</v>
      </c>
      <c r="CV26" s="60">
        <v>0</v>
      </c>
      <c r="CW26" s="59">
        <v>0</v>
      </c>
      <c r="CX26" s="59">
        <v>0</v>
      </c>
      <c r="CY26" s="59">
        <v>0</v>
      </c>
      <c r="CZ26" s="59">
        <v>0</v>
      </c>
      <c r="DA26" s="61">
        <v>0</v>
      </c>
      <c r="DB26" s="61">
        <v>0</v>
      </c>
      <c r="DC26" s="59">
        <v>0</v>
      </c>
      <c r="DD26" s="58">
        <v>0</v>
      </c>
      <c r="DE26" s="58">
        <v>0</v>
      </c>
      <c r="DF26" s="59">
        <v>0</v>
      </c>
      <c r="DG26" s="59">
        <v>0</v>
      </c>
      <c r="DH26" s="59">
        <v>0</v>
      </c>
      <c r="DI26" s="59">
        <v>0</v>
      </c>
      <c r="DJ26" s="59">
        <v>0</v>
      </c>
      <c r="DK26" s="60">
        <v>0</v>
      </c>
      <c r="DL26" s="59">
        <v>0</v>
      </c>
      <c r="DM26" s="59">
        <v>0</v>
      </c>
      <c r="DN26" s="59">
        <v>0</v>
      </c>
      <c r="DO26" s="60">
        <v>0</v>
      </c>
      <c r="DP26" s="59">
        <v>0</v>
      </c>
      <c r="DQ26" s="59">
        <v>0</v>
      </c>
      <c r="DR26" s="59">
        <v>0</v>
      </c>
      <c r="DS26" s="59">
        <v>0</v>
      </c>
      <c r="DT26" s="58">
        <v>0</v>
      </c>
      <c r="DU26" s="59">
        <v>0</v>
      </c>
      <c r="DV26" s="59">
        <v>0</v>
      </c>
      <c r="DW26" s="59">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row>
    <row r="27" spans="1:629" ht="20.25" x14ac:dyDescent="0.25">
      <c r="A27" s="55">
        <v>13</v>
      </c>
      <c r="B27" s="63" t="s">
        <v>1194</v>
      </c>
      <c r="C27" s="57">
        <v>85</v>
      </c>
      <c r="D27" s="58">
        <v>519480</v>
      </c>
      <c r="E27" s="59">
        <v>9907</v>
      </c>
      <c r="F27" s="59">
        <v>35714</v>
      </c>
      <c r="G27" s="59">
        <v>459720</v>
      </c>
      <c r="H27" s="59">
        <v>83398</v>
      </c>
      <c r="I27" s="59">
        <v>0</v>
      </c>
      <c r="J27" s="59">
        <v>0</v>
      </c>
      <c r="K27" s="59">
        <v>0</v>
      </c>
      <c r="L27" s="59">
        <v>2457</v>
      </c>
      <c r="M27" s="59">
        <v>273</v>
      </c>
      <c r="N27" s="59">
        <v>3411</v>
      </c>
      <c r="O27" s="59">
        <v>379</v>
      </c>
      <c r="P27" s="59">
        <v>0</v>
      </c>
      <c r="Q27" s="59">
        <v>7831</v>
      </c>
      <c r="R27" s="59">
        <v>440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45621</v>
      </c>
      <c r="AT27" s="58">
        <v>43278</v>
      </c>
      <c r="AU27" s="59">
        <v>43278</v>
      </c>
      <c r="AV27" s="59">
        <v>0</v>
      </c>
      <c r="AW27" s="59">
        <v>0</v>
      </c>
      <c r="AX27" s="58">
        <v>135267</v>
      </c>
      <c r="AY27" s="59">
        <v>135267</v>
      </c>
      <c r="AZ27" s="59">
        <v>0</v>
      </c>
      <c r="BA27" s="59">
        <v>0</v>
      </c>
      <c r="BB27" s="59">
        <v>0</v>
      </c>
      <c r="BC27" s="59">
        <v>0</v>
      </c>
      <c r="BD27" s="61">
        <v>135267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60">
        <v>0</v>
      </c>
      <c r="CR27" s="59">
        <v>0</v>
      </c>
      <c r="CS27" s="59">
        <v>0</v>
      </c>
      <c r="CT27" s="59">
        <v>0</v>
      </c>
      <c r="CU27" s="59">
        <v>0</v>
      </c>
      <c r="CV27" s="60">
        <v>0</v>
      </c>
      <c r="CW27" s="59">
        <v>0</v>
      </c>
      <c r="CX27" s="59">
        <v>0</v>
      </c>
      <c r="CY27" s="59">
        <v>0</v>
      </c>
      <c r="CZ27" s="59">
        <v>0</v>
      </c>
      <c r="DA27" s="61">
        <v>0</v>
      </c>
      <c r="DB27" s="61">
        <v>0</v>
      </c>
      <c r="DC27" s="59">
        <v>0</v>
      </c>
      <c r="DD27" s="58">
        <v>5951</v>
      </c>
      <c r="DE27" s="58">
        <v>692</v>
      </c>
      <c r="DF27" s="59">
        <v>5951</v>
      </c>
      <c r="DG27" s="59">
        <v>692</v>
      </c>
      <c r="DH27" s="59">
        <v>0</v>
      </c>
      <c r="DI27" s="59">
        <v>0</v>
      </c>
      <c r="DJ27" s="59">
        <v>0</v>
      </c>
      <c r="DK27" s="60">
        <v>0</v>
      </c>
      <c r="DL27" s="59">
        <v>0</v>
      </c>
      <c r="DM27" s="59">
        <v>0</v>
      </c>
      <c r="DN27" s="59">
        <v>0</v>
      </c>
      <c r="DO27" s="60">
        <v>0</v>
      </c>
      <c r="DP27" s="59">
        <v>0</v>
      </c>
      <c r="DQ27" s="59">
        <v>0</v>
      </c>
      <c r="DR27" s="59">
        <v>0</v>
      </c>
      <c r="DS27" s="59">
        <v>0</v>
      </c>
      <c r="DT27" s="58">
        <v>0</v>
      </c>
      <c r="DU27" s="59">
        <v>0</v>
      </c>
      <c r="DV27" s="59">
        <v>0</v>
      </c>
      <c r="DW27" s="59">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row>
    <row r="28" spans="1:629" ht="20.25" x14ac:dyDescent="0.25">
      <c r="A28" s="64"/>
      <c r="B28" s="68" t="s">
        <v>1195</v>
      </c>
      <c r="C28" s="68"/>
      <c r="D28" s="66">
        <v>964175</v>
      </c>
      <c r="E28" s="66">
        <v>124825</v>
      </c>
      <c r="F28" s="66">
        <v>122988</v>
      </c>
      <c r="G28" s="66">
        <v>459720</v>
      </c>
      <c r="H28" s="66">
        <v>83398</v>
      </c>
      <c r="I28" s="66">
        <v>82077</v>
      </c>
      <c r="J28" s="66">
        <v>34437</v>
      </c>
      <c r="K28" s="66">
        <v>18240</v>
      </c>
      <c r="L28" s="66">
        <v>2457</v>
      </c>
      <c r="M28" s="66">
        <v>273</v>
      </c>
      <c r="N28" s="66">
        <v>3411</v>
      </c>
      <c r="O28" s="66">
        <v>379</v>
      </c>
      <c r="P28" s="66">
        <v>0</v>
      </c>
      <c r="Q28" s="66">
        <v>28471</v>
      </c>
      <c r="R28" s="66">
        <v>2143</v>
      </c>
      <c r="S28" s="66">
        <v>350</v>
      </c>
      <c r="T28" s="66">
        <v>18</v>
      </c>
      <c r="U28" s="66">
        <v>0</v>
      </c>
      <c r="V28" s="66">
        <v>897</v>
      </c>
      <c r="W28" s="66">
        <v>485</v>
      </c>
      <c r="X28" s="66">
        <v>752</v>
      </c>
      <c r="Y28" s="66">
        <v>100</v>
      </c>
      <c r="Z28" s="66">
        <v>314</v>
      </c>
      <c r="AA28" s="66">
        <v>0</v>
      </c>
      <c r="AB28" s="66">
        <v>100</v>
      </c>
      <c r="AC28" s="66">
        <v>550</v>
      </c>
      <c r="AD28" s="66">
        <v>0</v>
      </c>
      <c r="AE28" s="66">
        <v>244</v>
      </c>
      <c r="AF28" s="66">
        <v>0</v>
      </c>
      <c r="AG28" s="66">
        <v>0</v>
      </c>
      <c r="AH28" s="66">
        <v>0</v>
      </c>
      <c r="AI28" s="66">
        <v>8587</v>
      </c>
      <c r="AJ28" s="66">
        <v>8</v>
      </c>
      <c r="AK28" s="66">
        <v>838</v>
      </c>
      <c r="AL28" s="66">
        <v>13</v>
      </c>
      <c r="AM28" s="66">
        <v>0</v>
      </c>
      <c r="AN28" s="66">
        <v>0</v>
      </c>
      <c r="AO28" s="66">
        <v>0</v>
      </c>
      <c r="AP28" s="66">
        <v>0</v>
      </c>
      <c r="AQ28" s="66">
        <v>19131</v>
      </c>
      <c r="AR28" s="66">
        <v>53019</v>
      </c>
      <c r="AS28" s="66">
        <v>222020</v>
      </c>
      <c r="AT28" s="66">
        <v>301438</v>
      </c>
      <c r="AU28" s="66">
        <v>266178</v>
      </c>
      <c r="AV28" s="66">
        <v>31260</v>
      </c>
      <c r="AW28" s="66">
        <v>4000</v>
      </c>
      <c r="AX28" s="66">
        <v>1149706</v>
      </c>
      <c r="AY28" s="66">
        <v>763597</v>
      </c>
      <c r="AZ28" s="66">
        <v>386109</v>
      </c>
      <c r="BA28" s="66">
        <v>0</v>
      </c>
      <c r="BB28" s="66">
        <v>0</v>
      </c>
      <c r="BC28" s="66">
        <v>0</v>
      </c>
      <c r="BD28" s="66">
        <v>689859</v>
      </c>
      <c r="BE28" s="66">
        <v>454459</v>
      </c>
      <c r="BF28" s="66">
        <v>48539</v>
      </c>
      <c r="BG28" s="66">
        <v>0</v>
      </c>
      <c r="BH28" s="66">
        <v>0</v>
      </c>
      <c r="BI28" s="66">
        <v>7305</v>
      </c>
      <c r="BJ28" s="66">
        <v>0</v>
      </c>
      <c r="BK28" s="66">
        <v>385</v>
      </c>
      <c r="BL28" s="66">
        <v>1595</v>
      </c>
      <c r="BM28" s="66">
        <v>1168</v>
      </c>
      <c r="BN28" s="66">
        <v>719</v>
      </c>
      <c r="BO28" s="66">
        <v>0</v>
      </c>
      <c r="BP28" s="66">
        <v>594</v>
      </c>
      <c r="BQ28" s="66">
        <v>0</v>
      </c>
      <c r="BR28" s="66">
        <v>4890</v>
      </c>
      <c r="BS28" s="66">
        <v>1715</v>
      </c>
      <c r="BT28" s="66">
        <v>2284</v>
      </c>
      <c r="BU28" s="66">
        <v>1282</v>
      </c>
      <c r="BV28" s="66">
        <v>445</v>
      </c>
      <c r="BW28" s="66">
        <v>0</v>
      </c>
      <c r="BX28" s="66">
        <v>0</v>
      </c>
      <c r="BY28" s="66">
        <v>0</v>
      </c>
      <c r="BZ28" s="66">
        <v>0</v>
      </c>
      <c r="CA28" s="66">
        <v>0</v>
      </c>
      <c r="CB28" s="66">
        <v>3480</v>
      </c>
      <c r="CC28" s="66">
        <v>3066</v>
      </c>
      <c r="CD28" s="66">
        <v>0</v>
      </c>
      <c r="CE28" s="66">
        <v>4143</v>
      </c>
      <c r="CF28" s="66">
        <v>1398</v>
      </c>
      <c r="CG28" s="66">
        <v>0</v>
      </c>
      <c r="CH28" s="66">
        <v>4113</v>
      </c>
      <c r="CI28" s="66">
        <v>0</v>
      </c>
      <c r="CJ28" s="66">
        <v>0</v>
      </c>
      <c r="CK28" s="66">
        <v>6235</v>
      </c>
      <c r="CL28" s="66">
        <v>1688</v>
      </c>
      <c r="CM28" s="66">
        <v>0</v>
      </c>
      <c r="CN28" s="66">
        <v>0</v>
      </c>
      <c r="CO28" s="66">
        <v>1069</v>
      </c>
      <c r="CP28" s="66">
        <v>0</v>
      </c>
      <c r="CQ28" s="66">
        <v>965</v>
      </c>
      <c r="CR28" s="66">
        <v>485</v>
      </c>
      <c r="CS28" s="66">
        <v>480</v>
      </c>
      <c r="CT28" s="66">
        <v>0</v>
      </c>
      <c r="CU28" s="66">
        <v>0</v>
      </c>
      <c r="CV28" s="66">
        <v>15925</v>
      </c>
      <c r="CW28" s="66">
        <v>8004</v>
      </c>
      <c r="CX28" s="66">
        <v>7921</v>
      </c>
      <c r="CY28" s="66">
        <v>0</v>
      </c>
      <c r="CZ28" s="66">
        <v>0</v>
      </c>
      <c r="DA28" s="66">
        <v>48305</v>
      </c>
      <c r="DB28" s="66">
        <v>234</v>
      </c>
      <c r="DC28" s="66">
        <v>730</v>
      </c>
      <c r="DD28" s="66">
        <v>185408</v>
      </c>
      <c r="DE28" s="66">
        <v>21559</v>
      </c>
      <c r="DF28" s="66">
        <v>185408</v>
      </c>
      <c r="DG28" s="66">
        <v>21559</v>
      </c>
      <c r="DH28" s="66">
        <v>0</v>
      </c>
      <c r="DI28" s="66">
        <v>0</v>
      </c>
      <c r="DJ28" s="66">
        <v>0</v>
      </c>
      <c r="DK28" s="66">
        <v>0</v>
      </c>
      <c r="DL28" s="66">
        <v>0</v>
      </c>
      <c r="DM28" s="66">
        <v>0</v>
      </c>
      <c r="DN28" s="66">
        <v>0</v>
      </c>
      <c r="DO28" s="66">
        <v>0</v>
      </c>
      <c r="DP28" s="66">
        <v>0</v>
      </c>
      <c r="DQ28" s="66">
        <v>0</v>
      </c>
      <c r="DR28" s="66">
        <v>0</v>
      </c>
      <c r="DS28" s="66">
        <v>0</v>
      </c>
      <c r="DT28" s="66">
        <v>234</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5</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1</v>
      </c>
      <c r="FI28" s="66">
        <v>0</v>
      </c>
      <c r="FJ28" s="66">
        <v>0</v>
      </c>
      <c r="FK28" s="66">
        <v>0</v>
      </c>
      <c r="FL28" s="66">
        <v>0</v>
      </c>
      <c r="FM28" s="66">
        <v>2</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10</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1</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38</v>
      </c>
      <c r="VE28" s="66">
        <v>0</v>
      </c>
      <c r="VF28" s="66">
        <v>23</v>
      </c>
      <c r="VG28" s="66">
        <v>0</v>
      </c>
      <c r="VH28" s="66">
        <v>0</v>
      </c>
      <c r="VI28" s="66">
        <v>0</v>
      </c>
      <c r="VJ28" s="66">
        <v>86</v>
      </c>
      <c r="VK28" s="66">
        <v>0</v>
      </c>
      <c r="VL28" s="66">
        <v>0</v>
      </c>
      <c r="VM28" s="66">
        <v>0</v>
      </c>
      <c r="VN28" s="66">
        <v>5</v>
      </c>
      <c r="VO28" s="66">
        <v>0</v>
      </c>
      <c r="VP28" s="66">
        <v>40</v>
      </c>
      <c r="VQ28" s="66">
        <v>3</v>
      </c>
      <c r="VR28" s="66">
        <v>0</v>
      </c>
      <c r="VS28" s="66">
        <v>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12</v>
      </c>
      <c r="WL28" s="66">
        <v>0</v>
      </c>
      <c r="WM28" s="66">
        <v>0</v>
      </c>
      <c r="WN28" s="66">
        <v>0</v>
      </c>
      <c r="WO28" s="66">
        <v>0</v>
      </c>
      <c r="WP28" s="66">
        <v>8</v>
      </c>
      <c r="WQ28" s="66">
        <v>0</v>
      </c>
      <c r="WR28" s="66">
        <v>0</v>
      </c>
      <c r="WS28" s="66">
        <v>0</v>
      </c>
      <c r="WT28" s="66">
        <v>0</v>
      </c>
      <c r="WU28" s="66">
        <v>0</v>
      </c>
      <c r="WV28" s="66">
        <v>0</v>
      </c>
      <c r="WW28" s="66">
        <v>0</v>
      </c>
      <c r="WX28" s="66">
        <v>0</v>
      </c>
      <c r="WY28" s="66">
        <v>0</v>
      </c>
      <c r="WZ28" s="66">
        <v>0</v>
      </c>
      <c r="XA28" s="66">
        <v>0</v>
      </c>
      <c r="XB28" s="66">
        <v>0</v>
      </c>
      <c r="XC28" s="66">
        <v>0</v>
      </c>
      <c r="XD28" s="66">
        <v>0</v>
      </c>
      <c r="XE28" s="66">
        <v>0</v>
      </c>
    </row>
    <row r="29" spans="1:629" ht="20.25" x14ac:dyDescent="0.25">
      <c r="A29" s="69">
        <v>14</v>
      </c>
      <c r="B29" s="70" t="s">
        <v>1196</v>
      </c>
      <c r="C29" s="57">
        <v>51</v>
      </c>
      <c r="D29" s="58">
        <v>1686</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1686</v>
      </c>
      <c r="AR29" s="59">
        <v>0</v>
      </c>
      <c r="AS29" s="59"/>
      <c r="AT29" s="58">
        <v>0</v>
      </c>
      <c r="AU29" s="59">
        <v>0</v>
      </c>
      <c r="AV29" s="59">
        <v>0</v>
      </c>
      <c r="AW29" s="59">
        <v>0</v>
      </c>
      <c r="AX29" s="58">
        <v>48277</v>
      </c>
      <c r="AY29" s="59">
        <v>0</v>
      </c>
      <c r="AZ29" s="59">
        <v>48277</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60">
        <v>0</v>
      </c>
      <c r="CR29" s="59">
        <v>0</v>
      </c>
      <c r="CS29" s="59">
        <v>0</v>
      </c>
      <c r="CT29" s="59">
        <v>0</v>
      </c>
      <c r="CU29" s="59">
        <v>0</v>
      </c>
      <c r="CV29" s="60">
        <v>0</v>
      </c>
      <c r="CW29" s="59">
        <v>0</v>
      </c>
      <c r="CX29" s="59">
        <v>0</v>
      </c>
      <c r="CY29" s="59">
        <v>0</v>
      </c>
      <c r="CZ29" s="59">
        <v>0</v>
      </c>
      <c r="DA29" s="61">
        <v>0</v>
      </c>
      <c r="DB29" s="61">
        <v>0</v>
      </c>
      <c r="DC29" s="59">
        <v>0</v>
      </c>
      <c r="DD29" s="58">
        <v>0</v>
      </c>
      <c r="DE29" s="58">
        <v>0</v>
      </c>
      <c r="DF29" s="59">
        <v>0</v>
      </c>
      <c r="DG29" s="59">
        <v>0</v>
      </c>
      <c r="DH29" s="59">
        <v>0</v>
      </c>
      <c r="DI29" s="59">
        <v>0</v>
      </c>
      <c r="DJ29" s="59">
        <v>0</v>
      </c>
      <c r="DK29" s="60">
        <v>0</v>
      </c>
      <c r="DL29" s="59">
        <v>0</v>
      </c>
      <c r="DM29" s="59">
        <v>0</v>
      </c>
      <c r="DN29" s="59">
        <v>0</v>
      </c>
      <c r="DO29" s="60">
        <v>0</v>
      </c>
      <c r="DP29" s="59">
        <v>0</v>
      </c>
      <c r="DQ29" s="59">
        <v>0</v>
      </c>
      <c r="DR29" s="59">
        <v>0</v>
      </c>
      <c r="DS29" s="59">
        <v>0</v>
      </c>
      <c r="DT29" s="58">
        <v>0</v>
      </c>
      <c r="DU29" s="59">
        <v>0</v>
      </c>
      <c r="DV29" s="59">
        <v>0</v>
      </c>
      <c r="DW29" s="59">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row>
    <row r="30" spans="1:629" ht="20.25" x14ac:dyDescent="0.25">
      <c r="A30" s="55">
        <v>15</v>
      </c>
      <c r="B30" s="70" t="s">
        <v>1197</v>
      </c>
      <c r="C30" s="57">
        <v>49</v>
      </c>
      <c r="D30" s="58">
        <v>136320</v>
      </c>
      <c r="E30" s="59">
        <v>2256</v>
      </c>
      <c r="F30" s="59">
        <v>6968</v>
      </c>
      <c r="G30" s="59">
        <v>109153</v>
      </c>
      <c r="H30" s="59">
        <v>20022</v>
      </c>
      <c r="I30" s="59">
        <v>0</v>
      </c>
      <c r="J30" s="59">
        <v>0</v>
      </c>
      <c r="K30" s="59">
        <v>0</v>
      </c>
      <c r="L30" s="59">
        <v>2583</v>
      </c>
      <c r="M30" s="59">
        <v>287</v>
      </c>
      <c r="N30" s="59">
        <v>2529</v>
      </c>
      <c r="O30" s="59">
        <v>281</v>
      </c>
      <c r="P30" s="59">
        <v>0</v>
      </c>
      <c r="Q30" s="59">
        <v>12118</v>
      </c>
      <c r="R30" s="59">
        <v>338</v>
      </c>
      <c r="S30" s="59">
        <v>28</v>
      </c>
      <c r="T30" s="59">
        <v>32</v>
      </c>
      <c r="U30" s="59">
        <v>0</v>
      </c>
      <c r="V30" s="59">
        <v>150</v>
      </c>
      <c r="W30" s="59">
        <v>52</v>
      </c>
      <c r="X30" s="59">
        <v>0</v>
      </c>
      <c r="Y30" s="59">
        <v>18</v>
      </c>
      <c r="Z30" s="59">
        <v>38</v>
      </c>
      <c r="AA30" s="59">
        <v>41</v>
      </c>
      <c r="AB30" s="59">
        <v>16</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9224</v>
      </c>
      <c r="AT30" s="58">
        <v>10324</v>
      </c>
      <c r="AU30" s="59">
        <v>10017</v>
      </c>
      <c r="AV30" s="59">
        <v>307</v>
      </c>
      <c r="AW30" s="59">
        <v>0</v>
      </c>
      <c r="AX30" s="58">
        <v>32267</v>
      </c>
      <c r="AY30" s="59">
        <v>31428</v>
      </c>
      <c r="AZ30" s="59">
        <v>839</v>
      </c>
      <c r="BA30" s="59">
        <v>0</v>
      </c>
      <c r="BB30" s="59">
        <v>0</v>
      </c>
      <c r="BC30" s="59">
        <v>0</v>
      </c>
      <c r="BD30" s="61">
        <v>31428</v>
      </c>
      <c r="BE30" s="58">
        <v>65064</v>
      </c>
      <c r="BF30" s="58">
        <v>8315</v>
      </c>
      <c r="BG30" s="59">
        <v>0</v>
      </c>
      <c r="BH30" s="59">
        <v>0</v>
      </c>
      <c r="BI30" s="59">
        <v>0</v>
      </c>
      <c r="BJ30" s="59">
        <v>0</v>
      </c>
      <c r="BK30" s="59">
        <v>0</v>
      </c>
      <c r="BL30" s="59">
        <v>417</v>
      </c>
      <c r="BM30" s="59">
        <v>0</v>
      </c>
      <c r="BN30" s="59">
        <v>0</v>
      </c>
      <c r="BO30" s="59">
        <v>0</v>
      </c>
      <c r="BP30" s="59">
        <v>0</v>
      </c>
      <c r="BQ30" s="59">
        <v>533</v>
      </c>
      <c r="BR30" s="59">
        <v>0</v>
      </c>
      <c r="BS30" s="59">
        <v>206</v>
      </c>
      <c r="BT30" s="59">
        <v>0</v>
      </c>
      <c r="BU30" s="59">
        <v>0</v>
      </c>
      <c r="BV30" s="59">
        <v>0</v>
      </c>
      <c r="BW30" s="59">
        <v>0</v>
      </c>
      <c r="BX30" s="59">
        <v>0</v>
      </c>
      <c r="BY30" s="59">
        <v>0</v>
      </c>
      <c r="BZ30" s="59">
        <v>0</v>
      </c>
      <c r="CA30" s="59">
        <v>0</v>
      </c>
      <c r="CB30" s="59">
        <v>657</v>
      </c>
      <c r="CC30" s="59">
        <v>7</v>
      </c>
      <c r="CD30" s="59">
        <v>0</v>
      </c>
      <c r="CE30" s="59">
        <v>1439</v>
      </c>
      <c r="CF30" s="59">
        <v>0</v>
      </c>
      <c r="CG30" s="59">
        <v>0</v>
      </c>
      <c r="CH30" s="59">
        <v>392</v>
      </c>
      <c r="CI30" s="59">
        <v>0</v>
      </c>
      <c r="CJ30" s="59">
        <v>2703</v>
      </c>
      <c r="CK30" s="59">
        <v>1080</v>
      </c>
      <c r="CL30" s="59">
        <v>395</v>
      </c>
      <c r="CM30" s="59">
        <v>0</v>
      </c>
      <c r="CN30" s="59">
        <v>486</v>
      </c>
      <c r="CO30" s="59">
        <v>0</v>
      </c>
      <c r="CP30" s="59">
        <v>0</v>
      </c>
      <c r="CQ30" s="60">
        <v>0</v>
      </c>
      <c r="CR30" s="59">
        <v>0</v>
      </c>
      <c r="CS30" s="59">
        <v>0</v>
      </c>
      <c r="CT30" s="59">
        <v>0</v>
      </c>
      <c r="CU30" s="59">
        <v>0</v>
      </c>
      <c r="CV30" s="60">
        <v>0</v>
      </c>
      <c r="CW30" s="59">
        <v>0</v>
      </c>
      <c r="CX30" s="59">
        <v>0</v>
      </c>
      <c r="CY30" s="59">
        <v>0</v>
      </c>
      <c r="CZ30" s="59">
        <v>0</v>
      </c>
      <c r="DA30" s="61">
        <v>8213</v>
      </c>
      <c r="DB30" s="61">
        <v>102</v>
      </c>
      <c r="DC30" s="59">
        <v>0</v>
      </c>
      <c r="DD30" s="58">
        <v>8995</v>
      </c>
      <c r="DE30" s="58">
        <v>1046</v>
      </c>
      <c r="DF30" s="59">
        <v>8995</v>
      </c>
      <c r="DG30" s="59">
        <v>1046</v>
      </c>
      <c r="DH30" s="59">
        <v>0</v>
      </c>
      <c r="DI30" s="59">
        <v>0</v>
      </c>
      <c r="DJ30" s="59">
        <v>0</v>
      </c>
      <c r="DK30" s="60">
        <v>0</v>
      </c>
      <c r="DL30" s="59">
        <v>0</v>
      </c>
      <c r="DM30" s="59">
        <v>0</v>
      </c>
      <c r="DN30" s="59">
        <v>0</v>
      </c>
      <c r="DO30" s="60">
        <v>0</v>
      </c>
      <c r="DP30" s="59">
        <v>0</v>
      </c>
      <c r="DQ30" s="59">
        <v>0</v>
      </c>
      <c r="DR30" s="59">
        <v>0</v>
      </c>
      <c r="DS30" s="59">
        <v>0</v>
      </c>
      <c r="DT30" s="58">
        <v>102</v>
      </c>
      <c r="DU30" s="59">
        <v>0</v>
      </c>
      <c r="DV30" s="59">
        <v>0</v>
      </c>
      <c r="DW30" s="59">
        <v>0</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2</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40</v>
      </c>
      <c r="IA30" s="59">
        <v>4</v>
      </c>
      <c r="IB30" s="59">
        <v>38</v>
      </c>
      <c r="IC30" s="59">
        <v>14</v>
      </c>
      <c r="ID30" s="59">
        <v>4</v>
      </c>
      <c r="IE30" s="59">
        <v>0</v>
      </c>
      <c r="IF30" s="59">
        <v>0</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row>
    <row r="31" spans="1:629" ht="20.25" x14ac:dyDescent="0.25">
      <c r="A31" s="55">
        <v>16</v>
      </c>
      <c r="B31" s="63" t="s">
        <v>1198</v>
      </c>
      <c r="C31" s="57">
        <v>33</v>
      </c>
      <c r="D31" s="58">
        <v>136202</v>
      </c>
      <c r="E31" s="59">
        <v>12530</v>
      </c>
      <c r="F31" s="59">
        <v>23302</v>
      </c>
      <c r="G31" s="59">
        <v>18296</v>
      </c>
      <c r="H31" s="59">
        <v>3455</v>
      </c>
      <c r="I31" s="59">
        <v>23801</v>
      </c>
      <c r="J31" s="59">
        <v>11773</v>
      </c>
      <c r="K31" s="59">
        <v>4621</v>
      </c>
      <c r="L31" s="59">
        <v>0</v>
      </c>
      <c r="M31" s="59">
        <v>0</v>
      </c>
      <c r="N31" s="59">
        <v>495</v>
      </c>
      <c r="O31" s="59">
        <v>55</v>
      </c>
      <c r="P31" s="59">
        <v>22713</v>
      </c>
      <c r="Q31" s="59">
        <v>0</v>
      </c>
      <c r="R31" s="59">
        <v>0</v>
      </c>
      <c r="S31" s="59">
        <v>28</v>
      </c>
      <c r="T31" s="59">
        <v>60</v>
      </c>
      <c r="U31" s="59">
        <v>0</v>
      </c>
      <c r="V31" s="59">
        <v>30</v>
      </c>
      <c r="W31" s="59">
        <v>47</v>
      </c>
      <c r="X31" s="59">
        <v>0</v>
      </c>
      <c r="Y31" s="59">
        <v>0</v>
      </c>
      <c r="Z31" s="59">
        <v>58</v>
      </c>
      <c r="AA31" s="59">
        <v>0</v>
      </c>
      <c r="AB31" s="59">
        <v>0</v>
      </c>
      <c r="AC31" s="59">
        <v>0</v>
      </c>
      <c r="AD31" s="59">
        <v>4</v>
      </c>
      <c r="AE31" s="59">
        <v>0</v>
      </c>
      <c r="AF31" s="59">
        <v>0</v>
      </c>
      <c r="AG31" s="59">
        <v>0</v>
      </c>
      <c r="AH31" s="59">
        <v>0</v>
      </c>
      <c r="AI31" s="59">
        <v>1268</v>
      </c>
      <c r="AJ31" s="59">
        <v>184</v>
      </c>
      <c r="AK31" s="59">
        <v>0</v>
      </c>
      <c r="AL31" s="59">
        <v>0</v>
      </c>
      <c r="AM31" s="59">
        <v>0</v>
      </c>
      <c r="AN31" s="59">
        <v>0</v>
      </c>
      <c r="AO31" s="59">
        <v>0</v>
      </c>
      <c r="AP31" s="59">
        <v>0</v>
      </c>
      <c r="AQ31" s="59">
        <v>984</v>
      </c>
      <c r="AR31" s="59">
        <v>16008</v>
      </c>
      <c r="AS31" s="61">
        <v>74553</v>
      </c>
      <c r="AT31" s="58">
        <v>53178</v>
      </c>
      <c r="AU31" s="59">
        <v>52909</v>
      </c>
      <c r="AV31" s="59">
        <v>269</v>
      </c>
      <c r="AW31" s="59">
        <v>0</v>
      </c>
      <c r="AX31" s="58">
        <v>166211</v>
      </c>
      <c r="AY31" s="59">
        <v>153820</v>
      </c>
      <c r="AZ31" s="59">
        <v>12391</v>
      </c>
      <c r="BA31" s="59">
        <v>0</v>
      </c>
      <c r="BB31" s="59">
        <v>0</v>
      </c>
      <c r="BC31" s="59">
        <v>0</v>
      </c>
      <c r="BD31" s="61">
        <v>153820</v>
      </c>
      <c r="BE31" s="58">
        <v>117675</v>
      </c>
      <c r="BF31" s="58">
        <v>12089</v>
      </c>
      <c r="BG31" s="59">
        <v>0</v>
      </c>
      <c r="BH31" s="59">
        <v>0</v>
      </c>
      <c r="BI31" s="59">
        <v>1400</v>
      </c>
      <c r="BJ31" s="59">
        <v>0</v>
      </c>
      <c r="BK31" s="59">
        <v>0</v>
      </c>
      <c r="BL31" s="59">
        <v>0</v>
      </c>
      <c r="BM31" s="59">
        <v>0</v>
      </c>
      <c r="BN31" s="59">
        <v>0</v>
      </c>
      <c r="BO31" s="59">
        <v>0</v>
      </c>
      <c r="BP31" s="59">
        <v>0</v>
      </c>
      <c r="BQ31" s="59">
        <v>986</v>
      </c>
      <c r="BR31" s="59">
        <v>3764</v>
      </c>
      <c r="BS31" s="59">
        <v>779</v>
      </c>
      <c r="BT31" s="59">
        <v>0</v>
      </c>
      <c r="BU31" s="59">
        <v>0</v>
      </c>
      <c r="BV31" s="59">
        <v>0</v>
      </c>
      <c r="BW31" s="59">
        <v>0</v>
      </c>
      <c r="BX31" s="59">
        <v>0</v>
      </c>
      <c r="BY31" s="59">
        <v>0</v>
      </c>
      <c r="BZ31" s="59">
        <v>0</v>
      </c>
      <c r="CA31" s="59">
        <v>0</v>
      </c>
      <c r="CB31" s="59">
        <v>1913</v>
      </c>
      <c r="CC31" s="59">
        <v>718</v>
      </c>
      <c r="CD31" s="59">
        <v>0</v>
      </c>
      <c r="CE31" s="59">
        <v>0</v>
      </c>
      <c r="CF31" s="59">
        <v>0</v>
      </c>
      <c r="CG31" s="59">
        <v>702</v>
      </c>
      <c r="CH31" s="59">
        <v>1250</v>
      </c>
      <c r="CI31" s="59">
        <v>0</v>
      </c>
      <c r="CJ31" s="59">
        <v>577</v>
      </c>
      <c r="CK31" s="59">
        <v>0</v>
      </c>
      <c r="CL31" s="59">
        <v>0</v>
      </c>
      <c r="CM31" s="59">
        <v>0</v>
      </c>
      <c r="CN31" s="59">
        <v>0</v>
      </c>
      <c r="CO31" s="59">
        <v>0</v>
      </c>
      <c r="CP31" s="59">
        <v>0</v>
      </c>
      <c r="CQ31" s="60">
        <v>0</v>
      </c>
      <c r="CR31" s="59">
        <v>0</v>
      </c>
      <c r="CS31" s="59">
        <v>0</v>
      </c>
      <c r="CT31" s="59">
        <v>0</v>
      </c>
      <c r="CU31" s="59">
        <v>0</v>
      </c>
      <c r="CV31" s="60">
        <v>0</v>
      </c>
      <c r="CW31" s="59">
        <v>0</v>
      </c>
      <c r="CX31" s="59">
        <v>0</v>
      </c>
      <c r="CY31" s="59">
        <v>0</v>
      </c>
      <c r="CZ31" s="59">
        <v>0</v>
      </c>
      <c r="DA31" s="61">
        <v>12089</v>
      </c>
      <c r="DB31" s="61">
        <v>0</v>
      </c>
      <c r="DC31" s="59">
        <v>0</v>
      </c>
      <c r="DD31" s="58">
        <v>36473</v>
      </c>
      <c r="DE31" s="58">
        <v>4241</v>
      </c>
      <c r="DF31" s="59">
        <v>36473</v>
      </c>
      <c r="DG31" s="59">
        <v>4241</v>
      </c>
      <c r="DH31" s="59">
        <v>0</v>
      </c>
      <c r="DI31" s="59">
        <v>0</v>
      </c>
      <c r="DJ31" s="59">
        <v>0</v>
      </c>
      <c r="DK31" s="60">
        <v>0</v>
      </c>
      <c r="DL31" s="59">
        <v>0</v>
      </c>
      <c r="DM31" s="59">
        <v>0</v>
      </c>
      <c r="DN31" s="59">
        <v>0</v>
      </c>
      <c r="DO31" s="60">
        <v>0</v>
      </c>
      <c r="DP31" s="59">
        <v>0</v>
      </c>
      <c r="DQ31" s="59">
        <v>0</v>
      </c>
      <c r="DR31" s="59">
        <v>0</v>
      </c>
      <c r="DS31" s="59">
        <v>0</v>
      </c>
      <c r="DT31" s="58">
        <v>0</v>
      </c>
      <c r="DU31" s="59">
        <v>0</v>
      </c>
      <c r="DV31" s="59">
        <v>0</v>
      </c>
      <c r="DW31" s="59">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row>
    <row r="32" spans="1:629" ht="40.5" x14ac:dyDescent="0.25">
      <c r="A32" s="64"/>
      <c r="B32" s="68" t="s">
        <v>1199</v>
      </c>
      <c r="C32" s="68"/>
      <c r="D32" s="66">
        <v>274208</v>
      </c>
      <c r="E32" s="66">
        <v>14786</v>
      </c>
      <c r="F32" s="66">
        <v>30270</v>
      </c>
      <c r="G32" s="66">
        <v>127449</v>
      </c>
      <c r="H32" s="66">
        <v>23477</v>
      </c>
      <c r="I32" s="66">
        <v>23801</v>
      </c>
      <c r="J32" s="66">
        <v>11773</v>
      </c>
      <c r="K32" s="66">
        <v>4621</v>
      </c>
      <c r="L32" s="66">
        <v>2583</v>
      </c>
      <c r="M32" s="66">
        <v>287</v>
      </c>
      <c r="N32" s="66">
        <v>3024</v>
      </c>
      <c r="O32" s="66">
        <v>336</v>
      </c>
      <c r="P32" s="66">
        <v>22713</v>
      </c>
      <c r="Q32" s="66">
        <v>12118</v>
      </c>
      <c r="R32" s="66">
        <v>338</v>
      </c>
      <c r="S32" s="66">
        <v>56</v>
      </c>
      <c r="T32" s="66">
        <v>92</v>
      </c>
      <c r="U32" s="66">
        <v>0</v>
      </c>
      <c r="V32" s="66">
        <v>180</v>
      </c>
      <c r="W32" s="66">
        <v>99</v>
      </c>
      <c r="X32" s="66">
        <v>0</v>
      </c>
      <c r="Y32" s="66">
        <v>18</v>
      </c>
      <c r="Z32" s="66">
        <v>96</v>
      </c>
      <c r="AA32" s="66">
        <v>41</v>
      </c>
      <c r="AB32" s="66">
        <v>16</v>
      </c>
      <c r="AC32" s="66">
        <v>0</v>
      </c>
      <c r="AD32" s="66">
        <v>4</v>
      </c>
      <c r="AE32" s="66">
        <v>0</v>
      </c>
      <c r="AF32" s="66">
        <v>0</v>
      </c>
      <c r="AG32" s="66">
        <v>0</v>
      </c>
      <c r="AH32" s="66">
        <v>0</v>
      </c>
      <c r="AI32" s="66">
        <v>1268</v>
      </c>
      <c r="AJ32" s="66">
        <v>184</v>
      </c>
      <c r="AK32" s="66">
        <v>0</v>
      </c>
      <c r="AL32" s="66">
        <v>0</v>
      </c>
      <c r="AM32" s="66">
        <v>0</v>
      </c>
      <c r="AN32" s="66">
        <v>0</v>
      </c>
      <c r="AO32" s="66">
        <v>0</v>
      </c>
      <c r="AP32" s="66">
        <v>0</v>
      </c>
      <c r="AQ32" s="66">
        <v>2670</v>
      </c>
      <c r="AR32" s="66">
        <v>16008</v>
      </c>
      <c r="AS32" s="66">
        <v>83777</v>
      </c>
      <c r="AT32" s="66">
        <v>63502</v>
      </c>
      <c r="AU32" s="66">
        <v>62926</v>
      </c>
      <c r="AV32" s="66">
        <v>576</v>
      </c>
      <c r="AW32" s="66">
        <v>0</v>
      </c>
      <c r="AX32" s="66">
        <v>246755</v>
      </c>
      <c r="AY32" s="66">
        <v>185248</v>
      </c>
      <c r="AZ32" s="66">
        <v>61507</v>
      </c>
      <c r="BA32" s="66">
        <v>0</v>
      </c>
      <c r="BB32" s="66">
        <v>0</v>
      </c>
      <c r="BC32" s="66">
        <v>0</v>
      </c>
      <c r="BD32" s="66">
        <v>185248</v>
      </c>
      <c r="BE32" s="66">
        <v>182739</v>
      </c>
      <c r="BF32" s="66">
        <v>20404</v>
      </c>
      <c r="BG32" s="66">
        <v>0</v>
      </c>
      <c r="BH32" s="66">
        <v>0</v>
      </c>
      <c r="BI32" s="66">
        <v>1400</v>
      </c>
      <c r="BJ32" s="66">
        <v>0</v>
      </c>
      <c r="BK32" s="66">
        <v>0</v>
      </c>
      <c r="BL32" s="66">
        <v>417</v>
      </c>
      <c r="BM32" s="66">
        <v>0</v>
      </c>
      <c r="BN32" s="66">
        <v>0</v>
      </c>
      <c r="BO32" s="66">
        <v>0</v>
      </c>
      <c r="BP32" s="66">
        <v>0</v>
      </c>
      <c r="BQ32" s="66">
        <v>1519</v>
      </c>
      <c r="BR32" s="66">
        <v>3764</v>
      </c>
      <c r="BS32" s="66">
        <v>985</v>
      </c>
      <c r="BT32" s="66">
        <v>0</v>
      </c>
      <c r="BU32" s="66">
        <v>0</v>
      </c>
      <c r="BV32" s="66">
        <v>0</v>
      </c>
      <c r="BW32" s="66">
        <v>0</v>
      </c>
      <c r="BX32" s="66">
        <v>0</v>
      </c>
      <c r="BY32" s="66">
        <v>0</v>
      </c>
      <c r="BZ32" s="66">
        <v>0</v>
      </c>
      <c r="CA32" s="66">
        <v>0</v>
      </c>
      <c r="CB32" s="66">
        <v>2570</v>
      </c>
      <c r="CC32" s="66">
        <v>725</v>
      </c>
      <c r="CD32" s="66">
        <v>0</v>
      </c>
      <c r="CE32" s="66">
        <v>1439</v>
      </c>
      <c r="CF32" s="66">
        <v>0</v>
      </c>
      <c r="CG32" s="66">
        <v>702</v>
      </c>
      <c r="CH32" s="66">
        <v>1642</v>
      </c>
      <c r="CI32" s="66">
        <v>0</v>
      </c>
      <c r="CJ32" s="66">
        <v>3280</v>
      </c>
      <c r="CK32" s="66">
        <v>1080</v>
      </c>
      <c r="CL32" s="66">
        <v>395</v>
      </c>
      <c r="CM32" s="66">
        <v>0</v>
      </c>
      <c r="CN32" s="66">
        <v>486</v>
      </c>
      <c r="CO32" s="66">
        <v>0</v>
      </c>
      <c r="CP32" s="66">
        <v>0</v>
      </c>
      <c r="CQ32" s="66">
        <v>0</v>
      </c>
      <c r="CR32" s="66">
        <v>0</v>
      </c>
      <c r="CS32" s="66">
        <v>0</v>
      </c>
      <c r="CT32" s="66">
        <v>0</v>
      </c>
      <c r="CU32" s="66">
        <v>0</v>
      </c>
      <c r="CV32" s="66">
        <v>0</v>
      </c>
      <c r="CW32" s="66">
        <v>0</v>
      </c>
      <c r="CX32" s="66">
        <v>0</v>
      </c>
      <c r="CY32" s="66">
        <v>0</v>
      </c>
      <c r="CZ32" s="66">
        <v>0</v>
      </c>
      <c r="DA32" s="66">
        <v>20302</v>
      </c>
      <c r="DB32" s="66">
        <v>102</v>
      </c>
      <c r="DC32" s="66">
        <v>0</v>
      </c>
      <c r="DD32" s="66">
        <v>45468</v>
      </c>
      <c r="DE32" s="66">
        <v>5287</v>
      </c>
      <c r="DF32" s="66">
        <v>45468</v>
      </c>
      <c r="DG32" s="66">
        <v>5287</v>
      </c>
      <c r="DH32" s="66">
        <v>0</v>
      </c>
      <c r="DI32" s="66">
        <v>0</v>
      </c>
      <c r="DJ32" s="66">
        <v>0</v>
      </c>
      <c r="DK32" s="66">
        <v>0</v>
      </c>
      <c r="DL32" s="66">
        <v>0</v>
      </c>
      <c r="DM32" s="66">
        <v>0</v>
      </c>
      <c r="DN32" s="66">
        <v>0</v>
      </c>
      <c r="DO32" s="66">
        <v>0</v>
      </c>
      <c r="DP32" s="66">
        <v>0</v>
      </c>
      <c r="DQ32" s="66">
        <v>0</v>
      </c>
      <c r="DR32" s="66">
        <v>0</v>
      </c>
      <c r="DS32" s="66">
        <v>0</v>
      </c>
      <c r="DT32" s="66">
        <v>102</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2</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40</v>
      </c>
      <c r="IA32" s="66">
        <v>4</v>
      </c>
      <c r="IB32" s="66">
        <v>38</v>
      </c>
      <c r="IC32" s="66">
        <v>14</v>
      </c>
      <c r="ID32" s="66">
        <v>4</v>
      </c>
      <c r="IE32" s="66">
        <v>0</v>
      </c>
      <c r="IF32" s="66">
        <v>0</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row>
    <row r="33" spans="1:629" ht="20.25" x14ac:dyDescent="0.25">
      <c r="A33" s="69">
        <v>17</v>
      </c>
      <c r="B33" s="63" t="s">
        <v>1200</v>
      </c>
      <c r="C33" s="57">
        <v>16</v>
      </c>
      <c r="D33" s="58">
        <v>38655</v>
      </c>
      <c r="E33" s="59">
        <v>2984</v>
      </c>
      <c r="F33" s="59">
        <v>3547</v>
      </c>
      <c r="G33" s="59">
        <v>17415</v>
      </c>
      <c r="H33" s="59">
        <v>3027</v>
      </c>
      <c r="I33" s="59">
        <v>3425</v>
      </c>
      <c r="J33" s="59">
        <v>1749</v>
      </c>
      <c r="K33" s="59">
        <v>864</v>
      </c>
      <c r="L33" s="59">
        <v>0</v>
      </c>
      <c r="M33" s="59">
        <v>0</v>
      </c>
      <c r="N33" s="59">
        <v>369</v>
      </c>
      <c r="O33" s="59">
        <v>41</v>
      </c>
      <c r="P33" s="59">
        <v>5598</v>
      </c>
      <c r="Q33" s="59">
        <v>0</v>
      </c>
      <c r="R33" s="59">
        <v>0</v>
      </c>
      <c r="S33" s="59">
        <v>0</v>
      </c>
      <c r="T33" s="59">
        <v>0</v>
      </c>
      <c r="U33" s="59">
        <v>0</v>
      </c>
      <c r="V33" s="59">
        <v>60</v>
      </c>
      <c r="W33" s="59">
        <v>20</v>
      </c>
      <c r="X33" s="59">
        <v>0</v>
      </c>
      <c r="Y33" s="59">
        <v>0</v>
      </c>
      <c r="Z33" s="59">
        <v>28</v>
      </c>
      <c r="AA33" s="59">
        <v>10</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295</v>
      </c>
      <c r="AR33" s="59">
        <v>2291</v>
      </c>
      <c r="AS33" s="61">
        <v>14420</v>
      </c>
      <c r="AT33" s="58">
        <v>9032</v>
      </c>
      <c r="AU33" s="59">
        <v>8983</v>
      </c>
      <c r="AV33" s="59">
        <v>49</v>
      </c>
      <c r="AW33" s="59">
        <v>0</v>
      </c>
      <c r="AX33" s="58">
        <v>28230</v>
      </c>
      <c r="AY33" s="59">
        <v>20246</v>
      </c>
      <c r="AZ33" s="59">
        <v>7984</v>
      </c>
      <c r="BA33" s="59">
        <v>0</v>
      </c>
      <c r="BB33" s="59">
        <v>0</v>
      </c>
      <c r="BC33" s="59">
        <v>0</v>
      </c>
      <c r="BD33" s="61">
        <v>20246</v>
      </c>
      <c r="BE33" s="58">
        <v>16327</v>
      </c>
      <c r="BF33" s="58">
        <v>1741</v>
      </c>
      <c r="BG33" s="59">
        <v>0</v>
      </c>
      <c r="BH33" s="59">
        <v>0</v>
      </c>
      <c r="BI33" s="59">
        <v>0</v>
      </c>
      <c r="BJ33" s="59">
        <v>0</v>
      </c>
      <c r="BK33" s="59">
        <v>0</v>
      </c>
      <c r="BL33" s="59">
        <v>0</v>
      </c>
      <c r="BM33" s="59">
        <v>0</v>
      </c>
      <c r="BN33" s="59">
        <v>0</v>
      </c>
      <c r="BO33" s="59">
        <v>0</v>
      </c>
      <c r="BP33" s="59">
        <v>0</v>
      </c>
      <c r="BQ33" s="59">
        <v>569</v>
      </c>
      <c r="BR33" s="59">
        <v>836</v>
      </c>
      <c r="BS33" s="59">
        <v>0</v>
      </c>
      <c r="BT33" s="59">
        <v>0</v>
      </c>
      <c r="BU33" s="59">
        <v>0</v>
      </c>
      <c r="BV33" s="59">
        <v>0</v>
      </c>
      <c r="BW33" s="59">
        <v>0</v>
      </c>
      <c r="BX33" s="59">
        <v>0</v>
      </c>
      <c r="BY33" s="59">
        <v>0</v>
      </c>
      <c r="BZ33" s="59">
        <v>0</v>
      </c>
      <c r="CA33" s="59">
        <v>0</v>
      </c>
      <c r="CB33" s="59">
        <v>336</v>
      </c>
      <c r="CC33" s="59">
        <v>0</v>
      </c>
      <c r="CD33" s="59">
        <v>0</v>
      </c>
      <c r="CE33" s="59">
        <v>0</v>
      </c>
      <c r="CF33" s="59">
        <v>0</v>
      </c>
      <c r="CG33" s="59">
        <v>0</v>
      </c>
      <c r="CH33" s="59">
        <v>0</v>
      </c>
      <c r="CI33" s="59">
        <v>0</v>
      </c>
      <c r="CJ33" s="59">
        <v>0</v>
      </c>
      <c r="CK33" s="59">
        <v>0</v>
      </c>
      <c r="CL33" s="59">
        <v>0</v>
      </c>
      <c r="CM33" s="59">
        <v>0</v>
      </c>
      <c r="CN33" s="59">
        <v>0</v>
      </c>
      <c r="CO33" s="59">
        <v>0</v>
      </c>
      <c r="CP33" s="59">
        <v>0</v>
      </c>
      <c r="CQ33" s="60">
        <v>0</v>
      </c>
      <c r="CR33" s="59">
        <v>0</v>
      </c>
      <c r="CS33" s="59">
        <v>0</v>
      </c>
      <c r="CT33" s="59">
        <v>0</v>
      </c>
      <c r="CU33" s="59">
        <v>0</v>
      </c>
      <c r="CV33" s="60">
        <v>0</v>
      </c>
      <c r="CW33" s="59">
        <v>0</v>
      </c>
      <c r="CX33" s="59">
        <v>0</v>
      </c>
      <c r="CY33" s="59">
        <v>0</v>
      </c>
      <c r="CZ33" s="59">
        <v>0</v>
      </c>
      <c r="DA33" s="61">
        <v>1741</v>
      </c>
      <c r="DB33" s="61">
        <v>0</v>
      </c>
      <c r="DC33" s="59">
        <v>0</v>
      </c>
      <c r="DD33" s="58">
        <v>12496</v>
      </c>
      <c r="DE33" s="58">
        <v>1453</v>
      </c>
      <c r="DF33" s="59">
        <v>12496</v>
      </c>
      <c r="DG33" s="59">
        <v>1453</v>
      </c>
      <c r="DH33" s="59">
        <v>0</v>
      </c>
      <c r="DI33" s="59">
        <v>0</v>
      </c>
      <c r="DJ33" s="59">
        <v>0</v>
      </c>
      <c r="DK33" s="60">
        <v>0</v>
      </c>
      <c r="DL33" s="59">
        <v>0</v>
      </c>
      <c r="DM33" s="59">
        <v>0</v>
      </c>
      <c r="DN33" s="59">
        <v>0</v>
      </c>
      <c r="DO33" s="60">
        <v>0</v>
      </c>
      <c r="DP33" s="59">
        <v>0</v>
      </c>
      <c r="DQ33" s="59">
        <v>0</v>
      </c>
      <c r="DR33" s="59">
        <v>0</v>
      </c>
      <c r="DS33" s="59">
        <v>0</v>
      </c>
      <c r="DT33" s="58">
        <v>0</v>
      </c>
      <c r="DU33" s="59">
        <v>0</v>
      </c>
      <c r="DV33" s="59">
        <v>0</v>
      </c>
      <c r="DW33" s="59">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row>
    <row r="34" spans="1:629" ht="20.25" x14ac:dyDescent="0.25">
      <c r="A34" s="55">
        <v>18</v>
      </c>
      <c r="B34" s="63" t="s">
        <v>1201</v>
      </c>
      <c r="C34" s="57">
        <v>20</v>
      </c>
      <c r="D34" s="58">
        <v>44217</v>
      </c>
      <c r="E34" s="59">
        <v>5830</v>
      </c>
      <c r="F34" s="59">
        <v>2305</v>
      </c>
      <c r="G34" s="59">
        <v>18054</v>
      </c>
      <c r="H34" s="59">
        <v>3352</v>
      </c>
      <c r="I34" s="59">
        <v>4448</v>
      </c>
      <c r="J34" s="59">
        <v>2366</v>
      </c>
      <c r="K34" s="59">
        <v>1012</v>
      </c>
      <c r="L34" s="59">
        <v>630</v>
      </c>
      <c r="M34" s="59">
        <v>70</v>
      </c>
      <c r="N34" s="59">
        <v>450</v>
      </c>
      <c r="O34" s="59">
        <v>50</v>
      </c>
      <c r="P34" s="59">
        <v>5598</v>
      </c>
      <c r="Q34" s="59">
        <v>0</v>
      </c>
      <c r="R34" s="59">
        <v>0</v>
      </c>
      <c r="S34" s="59">
        <v>4</v>
      </c>
      <c r="T34" s="59">
        <v>15</v>
      </c>
      <c r="U34" s="59">
        <v>0</v>
      </c>
      <c r="V34" s="59">
        <v>25</v>
      </c>
      <c r="W34" s="59">
        <v>12</v>
      </c>
      <c r="X34" s="59">
        <v>0</v>
      </c>
      <c r="Y34" s="59">
        <v>0</v>
      </c>
      <c r="Z34" s="59">
        <v>0</v>
      </c>
      <c r="AA34" s="59">
        <v>0</v>
      </c>
      <c r="AB34" s="59">
        <v>0</v>
      </c>
      <c r="AC34" s="59">
        <v>0</v>
      </c>
      <c r="AD34" s="59">
        <v>9</v>
      </c>
      <c r="AE34" s="59">
        <v>0</v>
      </c>
      <c r="AF34" s="59">
        <v>0</v>
      </c>
      <c r="AG34" s="59">
        <v>0</v>
      </c>
      <c r="AH34" s="59">
        <v>0</v>
      </c>
      <c r="AI34" s="59">
        <v>0</v>
      </c>
      <c r="AJ34" s="59">
        <v>0</v>
      </c>
      <c r="AK34" s="59">
        <v>0</v>
      </c>
      <c r="AL34" s="59">
        <v>0</v>
      </c>
      <c r="AM34" s="59">
        <v>0</v>
      </c>
      <c r="AN34" s="59">
        <v>0</v>
      </c>
      <c r="AO34" s="59">
        <v>0</v>
      </c>
      <c r="AP34" s="59">
        <v>0</v>
      </c>
      <c r="AQ34" s="59">
        <v>382</v>
      </c>
      <c r="AR34" s="59">
        <v>3077</v>
      </c>
      <c r="AS34" s="61">
        <v>16810</v>
      </c>
      <c r="AT34" s="58">
        <v>11315</v>
      </c>
      <c r="AU34" s="59">
        <v>11315</v>
      </c>
      <c r="AV34" s="59">
        <v>0</v>
      </c>
      <c r="AW34" s="59">
        <v>0</v>
      </c>
      <c r="AX34" s="58">
        <v>35366</v>
      </c>
      <c r="AY34" s="59">
        <v>22520</v>
      </c>
      <c r="AZ34" s="59">
        <v>12846</v>
      </c>
      <c r="BA34" s="59">
        <v>0</v>
      </c>
      <c r="BB34" s="59">
        <v>0</v>
      </c>
      <c r="BC34" s="59">
        <v>0</v>
      </c>
      <c r="BD34" s="61">
        <v>22520</v>
      </c>
      <c r="BE34" s="58">
        <v>17499</v>
      </c>
      <c r="BF34" s="58">
        <v>1720</v>
      </c>
      <c r="BG34" s="59">
        <v>0</v>
      </c>
      <c r="BH34" s="59">
        <v>0</v>
      </c>
      <c r="BI34" s="59">
        <v>0</v>
      </c>
      <c r="BJ34" s="59">
        <v>0</v>
      </c>
      <c r="BK34" s="59">
        <v>0</v>
      </c>
      <c r="BL34" s="59">
        <v>0</v>
      </c>
      <c r="BM34" s="59">
        <v>0</v>
      </c>
      <c r="BN34" s="59">
        <v>0</v>
      </c>
      <c r="BO34" s="59">
        <v>0</v>
      </c>
      <c r="BP34" s="59">
        <v>0</v>
      </c>
      <c r="BQ34" s="59">
        <v>469</v>
      </c>
      <c r="BR34" s="59">
        <v>836</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415</v>
      </c>
      <c r="CI34" s="59">
        <v>0</v>
      </c>
      <c r="CJ34" s="59">
        <v>0</v>
      </c>
      <c r="CK34" s="59">
        <v>0</v>
      </c>
      <c r="CL34" s="59">
        <v>0</v>
      </c>
      <c r="CM34" s="59">
        <v>0</v>
      </c>
      <c r="CN34" s="59">
        <v>0</v>
      </c>
      <c r="CO34" s="59">
        <v>0</v>
      </c>
      <c r="CP34" s="59">
        <v>0</v>
      </c>
      <c r="CQ34" s="60">
        <v>0</v>
      </c>
      <c r="CR34" s="59">
        <v>0</v>
      </c>
      <c r="CS34" s="59">
        <v>0</v>
      </c>
      <c r="CT34" s="59">
        <v>0</v>
      </c>
      <c r="CU34" s="59">
        <v>0</v>
      </c>
      <c r="CV34" s="60">
        <v>0</v>
      </c>
      <c r="CW34" s="59">
        <v>0</v>
      </c>
      <c r="CX34" s="59">
        <v>0</v>
      </c>
      <c r="CY34" s="59">
        <v>0</v>
      </c>
      <c r="CZ34" s="59">
        <v>0</v>
      </c>
      <c r="DA34" s="61">
        <v>1720</v>
      </c>
      <c r="DB34" s="61">
        <v>0</v>
      </c>
      <c r="DC34" s="59">
        <v>0</v>
      </c>
      <c r="DD34" s="58">
        <v>12410</v>
      </c>
      <c r="DE34" s="58">
        <v>1443</v>
      </c>
      <c r="DF34" s="59">
        <v>12410</v>
      </c>
      <c r="DG34" s="59">
        <v>1443</v>
      </c>
      <c r="DH34" s="59">
        <v>0</v>
      </c>
      <c r="DI34" s="59">
        <v>0</v>
      </c>
      <c r="DJ34" s="59">
        <v>0</v>
      </c>
      <c r="DK34" s="60">
        <v>0</v>
      </c>
      <c r="DL34" s="59">
        <v>0</v>
      </c>
      <c r="DM34" s="59">
        <v>0</v>
      </c>
      <c r="DN34" s="59">
        <v>0</v>
      </c>
      <c r="DO34" s="60">
        <v>0</v>
      </c>
      <c r="DP34" s="59">
        <v>0</v>
      </c>
      <c r="DQ34" s="59">
        <v>0</v>
      </c>
      <c r="DR34" s="59">
        <v>0</v>
      </c>
      <c r="DS34" s="59">
        <v>0</v>
      </c>
      <c r="DT34" s="58">
        <v>0</v>
      </c>
      <c r="DU34" s="59">
        <v>0</v>
      </c>
      <c r="DV34" s="59">
        <v>0</v>
      </c>
      <c r="DW34" s="59">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row>
    <row r="35" spans="1:629" ht="20.25" x14ac:dyDescent="0.25">
      <c r="A35" s="69">
        <v>19</v>
      </c>
      <c r="B35" s="63" t="s">
        <v>1202</v>
      </c>
      <c r="C35" s="57">
        <v>19</v>
      </c>
      <c r="D35" s="58">
        <v>86013</v>
      </c>
      <c r="E35" s="59">
        <v>4416</v>
      </c>
      <c r="F35" s="59">
        <v>9954</v>
      </c>
      <c r="G35" s="59">
        <v>41344</v>
      </c>
      <c r="H35" s="59">
        <v>7333</v>
      </c>
      <c r="I35" s="59">
        <v>7137</v>
      </c>
      <c r="J35" s="59">
        <v>3517</v>
      </c>
      <c r="K35" s="59">
        <v>1568</v>
      </c>
      <c r="L35" s="59">
        <v>0</v>
      </c>
      <c r="M35" s="59">
        <v>0</v>
      </c>
      <c r="N35" s="59">
        <v>441</v>
      </c>
      <c r="O35" s="59">
        <v>49</v>
      </c>
      <c r="P35" s="59">
        <v>11824</v>
      </c>
      <c r="Q35" s="59">
        <v>0</v>
      </c>
      <c r="R35" s="59">
        <v>0</v>
      </c>
      <c r="S35" s="59">
        <v>22</v>
      </c>
      <c r="T35" s="59">
        <v>0</v>
      </c>
      <c r="U35" s="59">
        <v>0</v>
      </c>
      <c r="V35" s="59">
        <v>120</v>
      </c>
      <c r="W35" s="59">
        <v>81</v>
      </c>
      <c r="X35" s="59">
        <v>0</v>
      </c>
      <c r="Y35" s="59">
        <v>34</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1013</v>
      </c>
      <c r="AR35" s="59">
        <v>4542</v>
      </c>
      <c r="AS35" s="61">
        <v>30736</v>
      </c>
      <c r="AT35" s="58">
        <v>19307</v>
      </c>
      <c r="AU35" s="59">
        <v>19307</v>
      </c>
      <c r="AV35" s="59">
        <v>0</v>
      </c>
      <c r="AW35" s="59">
        <v>0</v>
      </c>
      <c r="AX35" s="58">
        <v>60345</v>
      </c>
      <c r="AY35" s="59">
        <v>42218</v>
      </c>
      <c r="AZ35" s="59">
        <v>18127</v>
      </c>
      <c r="BA35" s="59">
        <v>0</v>
      </c>
      <c r="BB35" s="59">
        <v>0</v>
      </c>
      <c r="BC35" s="59">
        <v>0</v>
      </c>
      <c r="BD35" s="61">
        <v>42218</v>
      </c>
      <c r="BE35" s="58">
        <v>20871</v>
      </c>
      <c r="BF35" s="58">
        <v>2115</v>
      </c>
      <c r="BG35" s="59">
        <v>0</v>
      </c>
      <c r="BH35" s="59">
        <v>0</v>
      </c>
      <c r="BI35" s="59">
        <v>0</v>
      </c>
      <c r="BJ35" s="59">
        <v>0</v>
      </c>
      <c r="BK35" s="59">
        <v>0</v>
      </c>
      <c r="BL35" s="59">
        <v>0</v>
      </c>
      <c r="BM35" s="59">
        <v>0</v>
      </c>
      <c r="BN35" s="59">
        <v>0</v>
      </c>
      <c r="BO35" s="59">
        <v>0</v>
      </c>
      <c r="BP35" s="59">
        <v>0</v>
      </c>
      <c r="BQ35" s="59">
        <v>510</v>
      </c>
      <c r="BR35" s="59">
        <v>836</v>
      </c>
      <c r="BS35" s="59">
        <v>0</v>
      </c>
      <c r="BT35" s="59">
        <v>0</v>
      </c>
      <c r="BU35" s="59">
        <v>0</v>
      </c>
      <c r="BV35" s="59">
        <v>0</v>
      </c>
      <c r="BW35" s="59">
        <v>0</v>
      </c>
      <c r="BX35" s="59">
        <v>0</v>
      </c>
      <c r="BY35" s="59">
        <v>0</v>
      </c>
      <c r="BZ35" s="59">
        <v>0</v>
      </c>
      <c r="CA35" s="59">
        <v>0</v>
      </c>
      <c r="CB35" s="59">
        <v>275</v>
      </c>
      <c r="CC35" s="59">
        <v>120</v>
      </c>
      <c r="CD35" s="59">
        <v>0</v>
      </c>
      <c r="CE35" s="59">
        <v>0</v>
      </c>
      <c r="CF35" s="59">
        <v>0</v>
      </c>
      <c r="CG35" s="59">
        <v>0</v>
      </c>
      <c r="CH35" s="59">
        <v>374</v>
      </c>
      <c r="CI35" s="59">
        <v>0</v>
      </c>
      <c r="CJ35" s="59">
        <v>0</v>
      </c>
      <c r="CK35" s="59">
        <v>0</v>
      </c>
      <c r="CL35" s="59">
        <v>0</v>
      </c>
      <c r="CM35" s="59">
        <v>0</v>
      </c>
      <c r="CN35" s="59">
        <v>0</v>
      </c>
      <c r="CO35" s="59">
        <v>0</v>
      </c>
      <c r="CP35" s="59">
        <v>0</v>
      </c>
      <c r="CQ35" s="60">
        <v>0</v>
      </c>
      <c r="CR35" s="59">
        <v>0</v>
      </c>
      <c r="CS35" s="59">
        <v>0</v>
      </c>
      <c r="CT35" s="59">
        <v>0</v>
      </c>
      <c r="CU35" s="59">
        <v>0</v>
      </c>
      <c r="CV35" s="60">
        <v>0</v>
      </c>
      <c r="CW35" s="59">
        <v>0</v>
      </c>
      <c r="CX35" s="59">
        <v>0</v>
      </c>
      <c r="CY35" s="59">
        <v>0</v>
      </c>
      <c r="CZ35" s="59">
        <v>0</v>
      </c>
      <c r="DA35" s="61">
        <v>2115</v>
      </c>
      <c r="DB35" s="61">
        <v>0</v>
      </c>
      <c r="DC35" s="59">
        <v>0</v>
      </c>
      <c r="DD35" s="58">
        <v>14784</v>
      </c>
      <c r="DE35" s="58">
        <v>1719</v>
      </c>
      <c r="DF35" s="59">
        <v>14784</v>
      </c>
      <c r="DG35" s="59">
        <v>1719</v>
      </c>
      <c r="DH35" s="59">
        <v>0</v>
      </c>
      <c r="DI35" s="59">
        <v>0</v>
      </c>
      <c r="DJ35" s="59">
        <v>0</v>
      </c>
      <c r="DK35" s="60">
        <v>0</v>
      </c>
      <c r="DL35" s="59">
        <v>0</v>
      </c>
      <c r="DM35" s="59">
        <v>0</v>
      </c>
      <c r="DN35" s="59">
        <v>0</v>
      </c>
      <c r="DO35" s="60">
        <v>0</v>
      </c>
      <c r="DP35" s="59">
        <v>0</v>
      </c>
      <c r="DQ35" s="59">
        <v>0</v>
      </c>
      <c r="DR35" s="59">
        <v>0</v>
      </c>
      <c r="DS35" s="59">
        <v>0</v>
      </c>
      <c r="DT35" s="58">
        <v>0</v>
      </c>
      <c r="DU35" s="59">
        <v>0</v>
      </c>
      <c r="DV35" s="59">
        <v>0</v>
      </c>
      <c r="DW35" s="59">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row>
    <row r="36" spans="1:629" s="71" customFormat="1" ht="20.25" x14ac:dyDescent="0.25">
      <c r="A36" s="55">
        <v>20</v>
      </c>
      <c r="B36" s="63" t="s">
        <v>1203</v>
      </c>
      <c r="C36" s="57">
        <v>22</v>
      </c>
      <c r="D36" s="58">
        <v>82914</v>
      </c>
      <c r="E36" s="59">
        <v>11357</v>
      </c>
      <c r="F36" s="59">
        <v>3501</v>
      </c>
      <c r="G36" s="59">
        <v>42229</v>
      </c>
      <c r="H36" s="59">
        <v>7834</v>
      </c>
      <c r="I36" s="59">
        <v>7553</v>
      </c>
      <c r="J36" s="59">
        <v>3567</v>
      </c>
      <c r="K36" s="59">
        <v>1909</v>
      </c>
      <c r="L36" s="59">
        <v>0</v>
      </c>
      <c r="M36" s="59">
        <v>0</v>
      </c>
      <c r="N36" s="59">
        <v>567</v>
      </c>
      <c r="O36" s="59">
        <v>63</v>
      </c>
      <c r="P36" s="59">
        <v>6200</v>
      </c>
      <c r="Q36" s="59">
        <v>0</v>
      </c>
      <c r="R36" s="59">
        <v>0</v>
      </c>
      <c r="S36" s="59">
        <v>4</v>
      </c>
      <c r="T36" s="59">
        <v>0</v>
      </c>
      <c r="U36" s="59">
        <v>0</v>
      </c>
      <c r="V36" s="59">
        <v>0</v>
      </c>
      <c r="W36" s="59">
        <v>10</v>
      </c>
      <c r="X36" s="59">
        <v>0</v>
      </c>
      <c r="Y36" s="59">
        <v>0</v>
      </c>
      <c r="Z36" s="59">
        <v>21</v>
      </c>
      <c r="AA36" s="59">
        <v>4</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1013</v>
      </c>
      <c r="AR36" s="59">
        <v>4979</v>
      </c>
      <c r="AS36" s="61">
        <v>26037</v>
      </c>
      <c r="AT36" s="58">
        <v>20306</v>
      </c>
      <c r="AU36" s="59">
        <v>20306</v>
      </c>
      <c r="AV36" s="59">
        <v>0</v>
      </c>
      <c r="AW36" s="59">
        <v>0</v>
      </c>
      <c r="AX36" s="58">
        <v>63469</v>
      </c>
      <c r="AY36" s="59">
        <v>47448</v>
      </c>
      <c r="AZ36" s="59">
        <v>16021</v>
      </c>
      <c r="BA36" s="59">
        <v>0</v>
      </c>
      <c r="BB36" s="59">
        <v>0</v>
      </c>
      <c r="BC36" s="59">
        <v>0</v>
      </c>
      <c r="BD36" s="61">
        <v>47448</v>
      </c>
      <c r="BE36" s="58">
        <v>44013</v>
      </c>
      <c r="BF36" s="58">
        <v>4769</v>
      </c>
      <c r="BG36" s="59">
        <v>0</v>
      </c>
      <c r="BH36" s="59">
        <v>0</v>
      </c>
      <c r="BI36" s="59">
        <v>0</v>
      </c>
      <c r="BJ36" s="59">
        <v>0</v>
      </c>
      <c r="BK36" s="59">
        <v>0</v>
      </c>
      <c r="BL36" s="59">
        <v>0</v>
      </c>
      <c r="BM36" s="59">
        <v>0</v>
      </c>
      <c r="BN36" s="59">
        <v>0</v>
      </c>
      <c r="BO36" s="59">
        <v>0</v>
      </c>
      <c r="BP36" s="59">
        <v>0</v>
      </c>
      <c r="BQ36" s="59">
        <v>971</v>
      </c>
      <c r="BR36" s="59">
        <v>2508</v>
      </c>
      <c r="BS36" s="59">
        <v>0</v>
      </c>
      <c r="BT36" s="59">
        <v>0</v>
      </c>
      <c r="BU36" s="59">
        <v>0</v>
      </c>
      <c r="BV36" s="59">
        <v>0</v>
      </c>
      <c r="BW36" s="59">
        <v>0</v>
      </c>
      <c r="BX36" s="59">
        <v>0</v>
      </c>
      <c r="BY36" s="59">
        <v>0</v>
      </c>
      <c r="BZ36" s="59">
        <v>0</v>
      </c>
      <c r="CA36" s="59">
        <v>0</v>
      </c>
      <c r="CB36" s="59">
        <v>654</v>
      </c>
      <c r="CC36" s="59">
        <v>136</v>
      </c>
      <c r="CD36" s="59">
        <v>0</v>
      </c>
      <c r="CE36" s="59">
        <v>500</v>
      </c>
      <c r="CF36" s="59">
        <v>0</v>
      </c>
      <c r="CG36" s="59">
        <v>0</v>
      </c>
      <c r="CH36" s="59">
        <v>0</v>
      </c>
      <c r="CI36" s="59">
        <v>0</v>
      </c>
      <c r="CJ36" s="59">
        <v>0</v>
      </c>
      <c r="CK36" s="59">
        <v>0</v>
      </c>
      <c r="CL36" s="59">
        <v>0</v>
      </c>
      <c r="CM36" s="59">
        <v>0</v>
      </c>
      <c r="CN36" s="59">
        <v>0</v>
      </c>
      <c r="CO36" s="59">
        <v>0</v>
      </c>
      <c r="CP36" s="59">
        <v>0</v>
      </c>
      <c r="CQ36" s="60">
        <v>0</v>
      </c>
      <c r="CR36" s="59">
        <v>0</v>
      </c>
      <c r="CS36" s="59">
        <v>0</v>
      </c>
      <c r="CT36" s="59">
        <v>0</v>
      </c>
      <c r="CU36" s="59">
        <v>0</v>
      </c>
      <c r="CV36" s="60">
        <v>0</v>
      </c>
      <c r="CW36" s="59">
        <v>0</v>
      </c>
      <c r="CX36" s="59">
        <v>0</v>
      </c>
      <c r="CY36" s="59">
        <v>0</v>
      </c>
      <c r="CZ36" s="59">
        <v>0</v>
      </c>
      <c r="DA36" s="61">
        <v>4769</v>
      </c>
      <c r="DB36" s="61">
        <v>0</v>
      </c>
      <c r="DC36" s="59">
        <v>0</v>
      </c>
      <c r="DD36" s="58">
        <v>17622</v>
      </c>
      <c r="DE36" s="58">
        <v>2049</v>
      </c>
      <c r="DF36" s="59">
        <v>17622</v>
      </c>
      <c r="DG36" s="59">
        <v>2049</v>
      </c>
      <c r="DH36" s="59">
        <v>0</v>
      </c>
      <c r="DI36" s="59">
        <v>0</v>
      </c>
      <c r="DJ36" s="59">
        <v>0</v>
      </c>
      <c r="DK36" s="60">
        <v>0</v>
      </c>
      <c r="DL36" s="59">
        <v>0</v>
      </c>
      <c r="DM36" s="59">
        <v>0</v>
      </c>
      <c r="DN36" s="59">
        <v>0</v>
      </c>
      <c r="DO36" s="60">
        <v>0</v>
      </c>
      <c r="DP36" s="59">
        <v>0</v>
      </c>
      <c r="DQ36" s="59">
        <v>0</v>
      </c>
      <c r="DR36" s="59">
        <v>0</v>
      </c>
      <c r="DS36" s="59">
        <v>0</v>
      </c>
      <c r="DT36" s="58">
        <v>0</v>
      </c>
      <c r="DU36" s="59">
        <v>0</v>
      </c>
      <c r="DV36" s="59">
        <v>0</v>
      </c>
      <c r="DW36" s="59">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row>
    <row r="37" spans="1:629" s="71" customFormat="1" ht="20.25" x14ac:dyDescent="0.25">
      <c r="A37" s="55">
        <v>21</v>
      </c>
      <c r="B37" s="63" t="s">
        <v>1204</v>
      </c>
      <c r="C37" s="57">
        <v>24</v>
      </c>
      <c r="D37" s="58">
        <v>41128</v>
      </c>
      <c r="E37" s="59">
        <v>4039</v>
      </c>
      <c r="F37" s="59">
        <v>2934</v>
      </c>
      <c r="G37" s="59">
        <v>15091</v>
      </c>
      <c r="H37" s="59">
        <v>2911</v>
      </c>
      <c r="I37" s="59">
        <v>3850</v>
      </c>
      <c r="J37" s="59">
        <v>2011</v>
      </c>
      <c r="K37" s="59">
        <v>617</v>
      </c>
      <c r="L37" s="59">
        <v>0</v>
      </c>
      <c r="M37" s="59">
        <v>0</v>
      </c>
      <c r="N37" s="59">
        <v>216</v>
      </c>
      <c r="O37" s="59">
        <v>24</v>
      </c>
      <c r="P37" s="59">
        <v>9428</v>
      </c>
      <c r="Q37" s="59">
        <v>0</v>
      </c>
      <c r="R37" s="59">
        <v>0</v>
      </c>
      <c r="S37" s="59">
        <v>20</v>
      </c>
      <c r="T37" s="59">
        <v>0</v>
      </c>
      <c r="U37" s="59">
        <v>0</v>
      </c>
      <c r="V37" s="59">
        <v>30</v>
      </c>
      <c r="W37" s="59">
        <v>30</v>
      </c>
      <c r="X37" s="59">
        <v>0</v>
      </c>
      <c r="Y37" s="59">
        <v>0</v>
      </c>
      <c r="Z37" s="59">
        <v>15</v>
      </c>
      <c r="AA37" s="59">
        <v>0</v>
      </c>
      <c r="AB37" s="59">
        <v>0</v>
      </c>
      <c r="AC37" s="59">
        <v>0</v>
      </c>
      <c r="AD37" s="59">
        <v>15</v>
      </c>
      <c r="AE37" s="59">
        <v>0</v>
      </c>
      <c r="AF37" s="59">
        <v>0</v>
      </c>
      <c r="AG37" s="59">
        <v>0</v>
      </c>
      <c r="AH37" s="59">
        <v>0</v>
      </c>
      <c r="AI37" s="59">
        <v>0</v>
      </c>
      <c r="AJ37" s="59">
        <v>0</v>
      </c>
      <c r="AK37" s="59">
        <v>0</v>
      </c>
      <c r="AL37" s="59">
        <v>0</v>
      </c>
      <c r="AM37" s="59">
        <v>0</v>
      </c>
      <c r="AN37" s="59">
        <v>0</v>
      </c>
      <c r="AO37" s="59">
        <v>0</v>
      </c>
      <c r="AP37" s="59">
        <v>0</v>
      </c>
      <c r="AQ37" s="59">
        <v>252</v>
      </c>
      <c r="AR37" s="59">
        <v>2580</v>
      </c>
      <c r="AS37" s="61">
        <v>18981</v>
      </c>
      <c r="AT37" s="58">
        <v>9777</v>
      </c>
      <c r="AU37" s="59">
        <v>8444</v>
      </c>
      <c r="AV37" s="59">
        <v>0</v>
      </c>
      <c r="AW37" s="59">
        <v>1333</v>
      </c>
      <c r="AX37" s="58">
        <v>30558</v>
      </c>
      <c r="AY37" s="59">
        <v>23002</v>
      </c>
      <c r="AZ37" s="59">
        <v>7556</v>
      </c>
      <c r="BA37" s="59">
        <v>0</v>
      </c>
      <c r="BB37" s="59">
        <v>0</v>
      </c>
      <c r="BC37" s="59">
        <v>0</v>
      </c>
      <c r="BD37" s="61">
        <v>23002</v>
      </c>
      <c r="BE37" s="58">
        <v>16346</v>
      </c>
      <c r="BF37" s="58">
        <v>1741</v>
      </c>
      <c r="BG37" s="59">
        <v>0</v>
      </c>
      <c r="BH37" s="59">
        <v>0</v>
      </c>
      <c r="BI37" s="59">
        <v>0</v>
      </c>
      <c r="BJ37" s="59">
        <v>0</v>
      </c>
      <c r="BK37" s="59">
        <v>0</v>
      </c>
      <c r="BL37" s="59">
        <v>0</v>
      </c>
      <c r="BM37" s="59">
        <v>0</v>
      </c>
      <c r="BN37" s="59">
        <v>0</v>
      </c>
      <c r="BO37" s="59">
        <v>0</v>
      </c>
      <c r="BP37" s="59">
        <v>0</v>
      </c>
      <c r="BQ37" s="59">
        <v>510</v>
      </c>
      <c r="BR37" s="59">
        <v>836</v>
      </c>
      <c r="BS37" s="59">
        <v>0</v>
      </c>
      <c r="BT37" s="59">
        <v>0</v>
      </c>
      <c r="BU37" s="59">
        <v>0</v>
      </c>
      <c r="BV37" s="59">
        <v>0</v>
      </c>
      <c r="BW37" s="59">
        <v>0</v>
      </c>
      <c r="BX37" s="59">
        <v>0</v>
      </c>
      <c r="BY37" s="59">
        <v>0</v>
      </c>
      <c r="BZ37" s="59">
        <v>0</v>
      </c>
      <c r="CA37" s="59">
        <v>0</v>
      </c>
      <c r="CB37" s="59">
        <v>270</v>
      </c>
      <c r="CC37" s="59">
        <v>125</v>
      </c>
      <c r="CD37" s="59">
        <v>0</v>
      </c>
      <c r="CE37" s="59">
        <v>0</v>
      </c>
      <c r="CF37" s="59">
        <v>0</v>
      </c>
      <c r="CG37" s="59">
        <v>0</v>
      </c>
      <c r="CH37" s="59">
        <v>0</v>
      </c>
      <c r="CI37" s="59">
        <v>0</v>
      </c>
      <c r="CJ37" s="59">
        <v>0</v>
      </c>
      <c r="CK37" s="59">
        <v>0</v>
      </c>
      <c r="CL37" s="59">
        <v>0</v>
      </c>
      <c r="CM37" s="59">
        <v>0</v>
      </c>
      <c r="CN37" s="59">
        <v>0</v>
      </c>
      <c r="CO37" s="59">
        <v>0</v>
      </c>
      <c r="CP37" s="59">
        <v>0</v>
      </c>
      <c r="CQ37" s="60">
        <v>0</v>
      </c>
      <c r="CR37" s="59">
        <v>0</v>
      </c>
      <c r="CS37" s="59">
        <v>0</v>
      </c>
      <c r="CT37" s="59">
        <v>0</v>
      </c>
      <c r="CU37" s="59">
        <v>0</v>
      </c>
      <c r="CV37" s="60">
        <v>0</v>
      </c>
      <c r="CW37" s="59">
        <v>0</v>
      </c>
      <c r="CX37" s="59">
        <v>0</v>
      </c>
      <c r="CY37" s="59">
        <v>0</v>
      </c>
      <c r="CZ37" s="59">
        <v>0</v>
      </c>
      <c r="DA37" s="61">
        <v>1741</v>
      </c>
      <c r="DB37" s="61">
        <v>0</v>
      </c>
      <c r="DC37" s="59">
        <v>0</v>
      </c>
      <c r="DD37" s="58">
        <v>9623</v>
      </c>
      <c r="DE37" s="58">
        <v>1119</v>
      </c>
      <c r="DF37" s="59">
        <v>9623</v>
      </c>
      <c r="DG37" s="59">
        <v>1119</v>
      </c>
      <c r="DH37" s="59">
        <v>0</v>
      </c>
      <c r="DI37" s="59">
        <v>0</v>
      </c>
      <c r="DJ37" s="59">
        <v>0</v>
      </c>
      <c r="DK37" s="60">
        <v>0</v>
      </c>
      <c r="DL37" s="59">
        <v>0</v>
      </c>
      <c r="DM37" s="59">
        <v>0</v>
      </c>
      <c r="DN37" s="59">
        <v>0</v>
      </c>
      <c r="DO37" s="60">
        <v>0</v>
      </c>
      <c r="DP37" s="59">
        <v>0</v>
      </c>
      <c r="DQ37" s="59">
        <v>0</v>
      </c>
      <c r="DR37" s="59">
        <v>0</v>
      </c>
      <c r="DS37" s="59">
        <v>0</v>
      </c>
      <c r="DT37" s="58">
        <v>0</v>
      </c>
      <c r="DU37" s="59">
        <v>0</v>
      </c>
      <c r="DV37" s="59">
        <v>0</v>
      </c>
      <c r="DW37" s="59">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row>
    <row r="38" spans="1:629" ht="20.25" x14ac:dyDescent="0.25">
      <c r="A38" s="69">
        <v>22</v>
      </c>
      <c r="B38" s="63" t="s">
        <v>1205</v>
      </c>
      <c r="C38" s="57">
        <v>25</v>
      </c>
      <c r="D38" s="58">
        <v>33027</v>
      </c>
      <c r="E38" s="59">
        <v>1424</v>
      </c>
      <c r="F38" s="59">
        <v>1857</v>
      </c>
      <c r="G38" s="59">
        <v>7296</v>
      </c>
      <c r="H38" s="59">
        <v>1409</v>
      </c>
      <c r="I38" s="59">
        <v>1810</v>
      </c>
      <c r="J38" s="59">
        <v>1049</v>
      </c>
      <c r="K38" s="59">
        <v>299</v>
      </c>
      <c r="L38" s="59">
        <v>0</v>
      </c>
      <c r="M38" s="59">
        <v>0</v>
      </c>
      <c r="N38" s="59">
        <v>180</v>
      </c>
      <c r="O38" s="59">
        <v>20</v>
      </c>
      <c r="P38" s="59">
        <v>17677</v>
      </c>
      <c r="Q38" s="59">
        <v>0</v>
      </c>
      <c r="R38" s="59">
        <v>0</v>
      </c>
      <c r="S38" s="59">
        <v>0</v>
      </c>
      <c r="T38" s="59">
        <v>0</v>
      </c>
      <c r="U38" s="59">
        <v>0</v>
      </c>
      <c r="V38" s="59">
        <v>0</v>
      </c>
      <c r="W38" s="59">
        <v>0</v>
      </c>
      <c r="X38" s="59">
        <v>0</v>
      </c>
      <c r="Y38" s="59">
        <v>0</v>
      </c>
      <c r="Z38" s="59">
        <v>23</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168</v>
      </c>
      <c r="AR38" s="59">
        <v>1244</v>
      </c>
      <c r="AS38" s="61">
        <v>22202</v>
      </c>
      <c r="AT38" s="58">
        <v>4630</v>
      </c>
      <c r="AU38" s="59">
        <v>4630</v>
      </c>
      <c r="AV38" s="59">
        <v>0</v>
      </c>
      <c r="AW38" s="59">
        <v>0</v>
      </c>
      <c r="AX38" s="58">
        <v>14472</v>
      </c>
      <c r="AY38" s="59">
        <v>9369</v>
      </c>
      <c r="AZ38" s="59">
        <v>5103</v>
      </c>
      <c r="BA38" s="59">
        <v>0</v>
      </c>
      <c r="BB38" s="59">
        <v>0</v>
      </c>
      <c r="BC38" s="59">
        <v>0</v>
      </c>
      <c r="BD38" s="61">
        <v>9369</v>
      </c>
      <c r="BE38" s="58">
        <v>5392</v>
      </c>
      <c r="BF38" s="58">
        <v>554</v>
      </c>
      <c r="BG38" s="59">
        <v>0</v>
      </c>
      <c r="BH38" s="59">
        <v>0</v>
      </c>
      <c r="BI38" s="59">
        <v>0</v>
      </c>
      <c r="BJ38" s="59">
        <v>0</v>
      </c>
      <c r="BK38" s="59">
        <v>0</v>
      </c>
      <c r="BL38" s="59">
        <v>0</v>
      </c>
      <c r="BM38" s="59">
        <v>0</v>
      </c>
      <c r="BN38" s="59">
        <v>0</v>
      </c>
      <c r="BO38" s="59">
        <v>0</v>
      </c>
      <c r="BP38" s="59">
        <v>0</v>
      </c>
      <c r="BQ38" s="59">
        <v>136</v>
      </c>
      <c r="BR38" s="59">
        <v>418</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60">
        <v>0</v>
      </c>
      <c r="CR38" s="59">
        <v>0</v>
      </c>
      <c r="CS38" s="59">
        <v>0</v>
      </c>
      <c r="CT38" s="59">
        <v>0</v>
      </c>
      <c r="CU38" s="59">
        <v>0</v>
      </c>
      <c r="CV38" s="60">
        <v>0</v>
      </c>
      <c r="CW38" s="59">
        <v>0</v>
      </c>
      <c r="CX38" s="59">
        <v>0</v>
      </c>
      <c r="CY38" s="59">
        <v>0</v>
      </c>
      <c r="CZ38" s="59">
        <v>0</v>
      </c>
      <c r="DA38" s="61">
        <v>554</v>
      </c>
      <c r="DB38" s="61">
        <v>0</v>
      </c>
      <c r="DC38" s="59">
        <v>0</v>
      </c>
      <c r="DD38" s="58">
        <v>5315</v>
      </c>
      <c r="DE38" s="58">
        <v>618</v>
      </c>
      <c r="DF38" s="59">
        <v>5315</v>
      </c>
      <c r="DG38" s="59">
        <v>618</v>
      </c>
      <c r="DH38" s="59">
        <v>0</v>
      </c>
      <c r="DI38" s="59">
        <v>0</v>
      </c>
      <c r="DJ38" s="59">
        <v>0</v>
      </c>
      <c r="DK38" s="60">
        <v>0</v>
      </c>
      <c r="DL38" s="59">
        <v>0</v>
      </c>
      <c r="DM38" s="59">
        <v>0</v>
      </c>
      <c r="DN38" s="59">
        <v>0</v>
      </c>
      <c r="DO38" s="60">
        <v>0</v>
      </c>
      <c r="DP38" s="59">
        <v>0</v>
      </c>
      <c r="DQ38" s="59">
        <v>0</v>
      </c>
      <c r="DR38" s="59">
        <v>0</v>
      </c>
      <c r="DS38" s="59">
        <v>0</v>
      </c>
      <c r="DT38" s="58">
        <v>0</v>
      </c>
      <c r="DU38" s="59">
        <v>0</v>
      </c>
      <c r="DV38" s="59">
        <v>0</v>
      </c>
      <c r="DW38" s="59">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row>
    <row r="39" spans="1:629" ht="20.25" x14ac:dyDescent="0.25">
      <c r="A39" s="55">
        <v>23</v>
      </c>
      <c r="B39" s="63" t="s">
        <v>1206</v>
      </c>
      <c r="C39" s="57">
        <v>27</v>
      </c>
      <c r="D39" s="58">
        <v>91741</v>
      </c>
      <c r="E39" s="59">
        <v>10482</v>
      </c>
      <c r="F39" s="59">
        <v>7056</v>
      </c>
      <c r="G39" s="59">
        <v>44032</v>
      </c>
      <c r="H39" s="59">
        <v>7978</v>
      </c>
      <c r="I39" s="59">
        <v>9360</v>
      </c>
      <c r="J39" s="59">
        <v>4700</v>
      </c>
      <c r="K39" s="59">
        <v>240</v>
      </c>
      <c r="L39" s="59">
        <v>900</v>
      </c>
      <c r="M39" s="59">
        <v>100</v>
      </c>
      <c r="N39" s="59">
        <v>1179</v>
      </c>
      <c r="O39" s="59">
        <v>131</v>
      </c>
      <c r="P39" s="59">
        <v>5792</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787</v>
      </c>
      <c r="AJ39" s="59">
        <v>0</v>
      </c>
      <c r="AK39" s="59">
        <v>0</v>
      </c>
      <c r="AL39" s="59">
        <v>0</v>
      </c>
      <c r="AM39" s="59">
        <v>0</v>
      </c>
      <c r="AN39" s="59">
        <v>0</v>
      </c>
      <c r="AO39" s="59">
        <v>0</v>
      </c>
      <c r="AP39" s="59">
        <v>0</v>
      </c>
      <c r="AQ39" s="59">
        <v>924</v>
      </c>
      <c r="AR39" s="59">
        <v>6289</v>
      </c>
      <c r="AS39" s="61">
        <v>29619</v>
      </c>
      <c r="AT39" s="58">
        <v>24339</v>
      </c>
      <c r="AU39" s="59">
        <v>24339</v>
      </c>
      <c r="AV39" s="59">
        <v>0</v>
      </c>
      <c r="AW39" s="59">
        <v>0</v>
      </c>
      <c r="AX39" s="58">
        <v>76074</v>
      </c>
      <c r="AY39" s="59">
        <v>76074</v>
      </c>
      <c r="AZ39" s="59">
        <v>0</v>
      </c>
      <c r="BA39" s="59">
        <v>0</v>
      </c>
      <c r="BB39" s="59">
        <v>0</v>
      </c>
      <c r="BC39" s="59">
        <v>0</v>
      </c>
      <c r="BD39" s="61">
        <v>76074</v>
      </c>
      <c r="BE39" s="58">
        <v>66425</v>
      </c>
      <c r="BF39" s="58">
        <v>7092</v>
      </c>
      <c r="BG39" s="59">
        <v>0</v>
      </c>
      <c r="BH39" s="59">
        <v>0</v>
      </c>
      <c r="BI39" s="59">
        <v>836</v>
      </c>
      <c r="BJ39" s="59">
        <v>0</v>
      </c>
      <c r="BK39" s="59">
        <v>0</v>
      </c>
      <c r="BL39" s="59">
        <v>0</v>
      </c>
      <c r="BM39" s="59">
        <v>0</v>
      </c>
      <c r="BN39" s="59">
        <v>0</v>
      </c>
      <c r="BO39" s="59">
        <v>0</v>
      </c>
      <c r="BP39" s="59">
        <v>0</v>
      </c>
      <c r="BQ39" s="59">
        <v>510</v>
      </c>
      <c r="BR39" s="59">
        <v>836</v>
      </c>
      <c r="BS39" s="59">
        <v>513</v>
      </c>
      <c r="BT39" s="59">
        <v>0</v>
      </c>
      <c r="BU39" s="59">
        <v>0</v>
      </c>
      <c r="BV39" s="59">
        <v>0</v>
      </c>
      <c r="BW39" s="59">
        <v>0</v>
      </c>
      <c r="BX39" s="59">
        <v>0</v>
      </c>
      <c r="BY39" s="59">
        <v>0</v>
      </c>
      <c r="BZ39" s="59">
        <v>0</v>
      </c>
      <c r="CA39" s="59">
        <v>0</v>
      </c>
      <c r="CB39" s="59">
        <v>956</v>
      </c>
      <c r="CC39" s="59">
        <v>625</v>
      </c>
      <c r="CD39" s="59">
        <v>0</v>
      </c>
      <c r="CE39" s="59">
        <v>490</v>
      </c>
      <c r="CF39" s="59">
        <v>0</v>
      </c>
      <c r="CG39" s="59">
        <v>0</v>
      </c>
      <c r="CH39" s="59">
        <v>1184</v>
      </c>
      <c r="CI39" s="59">
        <v>0</v>
      </c>
      <c r="CJ39" s="59">
        <v>564</v>
      </c>
      <c r="CK39" s="59">
        <v>448</v>
      </c>
      <c r="CL39" s="59">
        <v>130</v>
      </c>
      <c r="CM39" s="59">
        <v>0</v>
      </c>
      <c r="CN39" s="59">
        <v>0</v>
      </c>
      <c r="CO39" s="59">
        <v>0</v>
      </c>
      <c r="CP39" s="59">
        <v>0</v>
      </c>
      <c r="CQ39" s="60">
        <v>0</v>
      </c>
      <c r="CR39" s="59">
        <v>0</v>
      </c>
      <c r="CS39" s="59">
        <v>0</v>
      </c>
      <c r="CT39" s="59">
        <v>0</v>
      </c>
      <c r="CU39" s="59">
        <v>0</v>
      </c>
      <c r="CV39" s="60">
        <v>0</v>
      </c>
      <c r="CW39" s="59">
        <v>0</v>
      </c>
      <c r="CX39" s="59">
        <v>0</v>
      </c>
      <c r="CY39" s="59">
        <v>0</v>
      </c>
      <c r="CZ39" s="59">
        <v>0</v>
      </c>
      <c r="DA39" s="61">
        <v>7092</v>
      </c>
      <c r="DB39" s="61">
        <v>0</v>
      </c>
      <c r="DC39" s="59">
        <v>0</v>
      </c>
      <c r="DD39" s="58">
        <v>13777</v>
      </c>
      <c r="DE39" s="58">
        <v>1602</v>
      </c>
      <c r="DF39" s="59">
        <v>13777</v>
      </c>
      <c r="DG39" s="59">
        <v>1602</v>
      </c>
      <c r="DH39" s="59">
        <v>0</v>
      </c>
      <c r="DI39" s="59">
        <v>0</v>
      </c>
      <c r="DJ39" s="59">
        <v>0</v>
      </c>
      <c r="DK39" s="60">
        <v>0</v>
      </c>
      <c r="DL39" s="59">
        <v>0</v>
      </c>
      <c r="DM39" s="59">
        <v>0</v>
      </c>
      <c r="DN39" s="59">
        <v>0</v>
      </c>
      <c r="DO39" s="60">
        <v>0</v>
      </c>
      <c r="DP39" s="59">
        <v>0</v>
      </c>
      <c r="DQ39" s="59">
        <v>0</v>
      </c>
      <c r="DR39" s="59">
        <v>0</v>
      </c>
      <c r="DS39" s="59">
        <v>0</v>
      </c>
      <c r="DT39" s="58">
        <v>0</v>
      </c>
      <c r="DU39" s="59">
        <v>0</v>
      </c>
      <c r="DV39" s="59">
        <v>0</v>
      </c>
      <c r="DW39" s="59">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row>
    <row r="40" spans="1:629" ht="20.25" x14ac:dyDescent="0.25">
      <c r="A40" s="69">
        <v>24</v>
      </c>
      <c r="B40" s="63" t="s">
        <v>1207</v>
      </c>
      <c r="C40" s="57">
        <v>29</v>
      </c>
      <c r="D40" s="58">
        <v>79300</v>
      </c>
      <c r="E40" s="59">
        <v>6201</v>
      </c>
      <c r="F40" s="59">
        <v>3730</v>
      </c>
      <c r="G40" s="59">
        <v>23191</v>
      </c>
      <c r="H40" s="59">
        <v>4438</v>
      </c>
      <c r="I40" s="59">
        <v>5486</v>
      </c>
      <c r="J40" s="59">
        <v>2626</v>
      </c>
      <c r="K40" s="59">
        <v>912</v>
      </c>
      <c r="L40" s="59">
        <v>0</v>
      </c>
      <c r="M40" s="59">
        <v>0</v>
      </c>
      <c r="N40" s="59">
        <v>756</v>
      </c>
      <c r="O40" s="59">
        <v>84</v>
      </c>
      <c r="P40" s="59">
        <v>32074</v>
      </c>
      <c r="Q40" s="59">
        <v>0</v>
      </c>
      <c r="R40" s="59">
        <v>0</v>
      </c>
      <c r="S40" s="59">
        <v>0</v>
      </c>
      <c r="T40" s="59">
        <v>0</v>
      </c>
      <c r="U40" s="59">
        <v>0</v>
      </c>
      <c r="V40" s="59">
        <v>50</v>
      </c>
      <c r="W40" s="59">
        <v>10</v>
      </c>
      <c r="X40" s="59">
        <v>0</v>
      </c>
      <c r="Y40" s="59">
        <v>0</v>
      </c>
      <c r="Z40" s="59">
        <v>9</v>
      </c>
      <c r="AA40" s="59">
        <v>30</v>
      </c>
      <c r="AB40" s="59">
        <v>0</v>
      </c>
      <c r="AC40" s="59">
        <v>30</v>
      </c>
      <c r="AD40" s="59">
        <v>3</v>
      </c>
      <c r="AE40" s="59">
        <v>0</v>
      </c>
      <c r="AF40" s="59">
        <v>0</v>
      </c>
      <c r="AG40" s="59">
        <v>0</v>
      </c>
      <c r="AH40" s="59">
        <v>0</v>
      </c>
      <c r="AI40" s="59">
        <v>0</v>
      </c>
      <c r="AJ40" s="59">
        <v>0</v>
      </c>
      <c r="AK40" s="59">
        <v>0</v>
      </c>
      <c r="AL40" s="59">
        <v>0</v>
      </c>
      <c r="AM40" s="59">
        <v>0</v>
      </c>
      <c r="AN40" s="59">
        <v>0</v>
      </c>
      <c r="AO40" s="59">
        <v>0</v>
      </c>
      <c r="AP40" s="59">
        <v>0</v>
      </c>
      <c r="AQ40" s="59">
        <v>343</v>
      </c>
      <c r="AR40" s="59">
        <v>3849</v>
      </c>
      <c r="AS40" s="61">
        <v>45854</v>
      </c>
      <c r="AT40" s="58">
        <v>14100</v>
      </c>
      <c r="AU40" s="59">
        <v>14100</v>
      </c>
      <c r="AV40" s="59">
        <v>0</v>
      </c>
      <c r="AW40" s="59">
        <v>0</v>
      </c>
      <c r="AX40" s="58">
        <v>44072</v>
      </c>
      <c r="AY40" s="59">
        <v>16042</v>
      </c>
      <c r="AZ40" s="59">
        <v>28030</v>
      </c>
      <c r="BA40" s="59">
        <v>0</v>
      </c>
      <c r="BB40" s="59">
        <v>0</v>
      </c>
      <c r="BC40" s="59">
        <v>0</v>
      </c>
      <c r="BD40" s="61">
        <v>16042</v>
      </c>
      <c r="BE40" s="58">
        <v>21727</v>
      </c>
      <c r="BF40" s="58">
        <v>2294</v>
      </c>
      <c r="BG40" s="59">
        <v>0</v>
      </c>
      <c r="BH40" s="59">
        <v>0</v>
      </c>
      <c r="BI40" s="59">
        <v>0</v>
      </c>
      <c r="BJ40" s="59">
        <v>0</v>
      </c>
      <c r="BK40" s="59">
        <v>0</v>
      </c>
      <c r="BL40" s="59">
        <v>0</v>
      </c>
      <c r="BM40" s="59">
        <v>0</v>
      </c>
      <c r="BN40" s="59">
        <v>0</v>
      </c>
      <c r="BO40" s="59">
        <v>0</v>
      </c>
      <c r="BP40" s="59">
        <v>0</v>
      </c>
      <c r="BQ40" s="59">
        <v>645</v>
      </c>
      <c r="BR40" s="59">
        <v>1253</v>
      </c>
      <c r="BS40" s="59">
        <v>0</v>
      </c>
      <c r="BT40" s="59">
        <v>0</v>
      </c>
      <c r="BU40" s="59">
        <v>0</v>
      </c>
      <c r="BV40" s="59">
        <v>0</v>
      </c>
      <c r="BW40" s="59">
        <v>0</v>
      </c>
      <c r="BX40" s="59">
        <v>0</v>
      </c>
      <c r="BY40" s="59">
        <v>0</v>
      </c>
      <c r="BZ40" s="59">
        <v>0</v>
      </c>
      <c r="CA40" s="59">
        <v>0</v>
      </c>
      <c r="CB40" s="59">
        <v>212</v>
      </c>
      <c r="CC40" s="59">
        <v>184</v>
      </c>
      <c r="CD40" s="59">
        <v>0</v>
      </c>
      <c r="CE40" s="59">
        <v>0</v>
      </c>
      <c r="CF40" s="59">
        <v>0</v>
      </c>
      <c r="CG40" s="59">
        <v>0</v>
      </c>
      <c r="CH40" s="59">
        <v>0</v>
      </c>
      <c r="CI40" s="59">
        <v>0</v>
      </c>
      <c r="CJ40" s="59">
        <v>0</v>
      </c>
      <c r="CK40" s="59">
        <v>0</v>
      </c>
      <c r="CL40" s="59">
        <v>0</v>
      </c>
      <c r="CM40" s="59">
        <v>0</v>
      </c>
      <c r="CN40" s="59">
        <v>0</v>
      </c>
      <c r="CO40" s="59">
        <v>0</v>
      </c>
      <c r="CP40" s="59">
        <v>0</v>
      </c>
      <c r="CQ40" s="60">
        <v>0</v>
      </c>
      <c r="CR40" s="59">
        <v>0</v>
      </c>
      <c r="CS40" s="59">
        <v>0</v>
      </c>
      <c r="CT40" s="59">
        <v>0</v>
      </c>
      <c r="CU40" s="59">
        <v>0</v>
      </c>
      <c r="CV40" s="60">
        <v>0</v>
      </c>
      <c r="CW40" s="59">
        <v>0</v>
      </c>
      <c r="CX40" s="59">
        <v>0</v>
      </c>
      <c r="CY40" s="59">
        <v>0</v>
      </c>
      <c r="CZ40" s="59">
        <v>0</v>
      </c>
      <c r="DA40" s="61">
        <v>2294</v>
      </c>
      <c r="DB40" s="61">
        <v>0</v>
      </c>
      <c r="DC40" s="59">
        <v>0</v>
      </c>
      <c r="DD40" s="58">
        <v>13038</v>
      </c>
      <c r="DE40" s="58">
        <v>1516</v>
      </c>
      <c r="DF40" s="59">
        <v>13038</v>
      </c>
      <c r="DG40" s="59">
        <v>1516</v>
      </c>
      <c r="DH40" s="59">
        <v>0</v>
      </c>
      <c r="DI40" s="59">
        <v>0</v>
      </c>
      <c r="DJ40" s="59">
        <v>0</v>
      </c>
      <c r="DK40" s="60">
        <v>0</v>
      </c>
      <c r="DL40" s="59">
        <v>0</v>
      </c>
      <c r="DM40" s="59">
        <v>0</v>
      </c>
      <c r="DN40" s="59">
        <v>0</v>
      </c>
      <c r="DO40" s="60">
        <v>0</v>
      </c>
      <c r="DP40" s="59">
        <v>0</v>
      </c>
      <c r="DQ40" s="59">
        <v>0</v>
      </c>
      <c r="DR40" s="59">
        <v>0</v>
      </c>
      <c r="DS40" s="59">
        <v>0</v>
      </c>
      <c r="DT40" s="58">
        <v>0</v>
      </c>
      <c r="DU40" s="59">
        <v>0</v>
      </c>
      <c r="DV40" s="59">
        <v>0</v>
      </c>
      <c r="DW40" s="59">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row>
    <row r="41" spans="1:629" ht="20.25" x14ac:dyDescent="0.25">
      <c r="A41" s="55">
        <v>25</v>
      </c>
      <c r="B41" s="63" t="s">
        <v>1208</v>
      </c>
      <c r="C41" s="57">
        <v>34</v>
      </c>
      <c r="D41" s="58">
        <v>19916</v>
      </c>
      <c r="E41" s="59">
        <v>1701</v>
      </c>
      <c r="F41" s="59">
        <v>2101</v>
      </c>
      <c r="G41" s="59">
        <v>7667</v>
      </c>
      <c r="H41" s="59">
        <v>1547</v>
      </c>
      <c r="I41" s="59">
        <v>2169</v>
      </c>
      <c r="J41" s="59">
        <v>1099</v>
      </c>
      <c r="K41" s="59">
        <v>410</v>
      </c>
      <c r="L41" s="59">
        <v>0</v>
      </c>
      <c r="M41" s="59">
        <v>0</v>
      </c>
      <c r="N41" s="59">
        <v>180</v>
      </c>
      <c r="O41" s="59">
        <v>20</v>
      </c>
      <c r="P41" s="59">
        <v>2799</v>
      </c>
      <c r="Q41" s="59">
        <v>0</v>
      </c>
      <c r="R41" s="59">
        <v>0</v>
      </c>
      <c r="S41" s="59">
        <v>3</v>
      </c>
      <c r="T41" s="59">
        <v>10</v>
      </c>
      <c r="U41" s="59">
        <v>0</v>
      </c>
      <c r="V41" s="59">
        <v>2</v>
      </c>
      <c r="W41" s="59">
        <v>7</v>
      </c>
      <c r="X41" s="59">
        <v>0</v>
      </c>
      <c r="Y41" s="59">
        <v>0</v>
      </c>
      <c r="Z41" s="59">
        <v>7</v>
      </c>
      <c r="AA41" s="59">
        <v>0</v>
      </c>
      <c r="AB41" s="59">
        <v>0</v>
      </c>
      <c r="AC41" s="59">
        <v>0</v>
      </c>
      <c r="AD41" s="59">
        <v>10</v>
      </c>
      <c r="AE41" s="59">
        <v>0</v>
      </c>
      <c r="AF41" s="59">
        <v>0</v>
      </c>
      <c r="AG41" s="59">
        <v>0</v>
      </c>
      <c r="AH41" s="59">
        <v>0</v>
      </c>
      <c r="AI41" s="59">
        <v>0</v>
      </c>
      <c r="AJ41" s="59">
        <v>0</v>
      </c>
      <c r="AK41" s="59">
        <v>0</v>
      </c>
      <c r="AL41" s="59">
        <v>0</v>
      </c>
      <c r="AM41" s="59">
        <v>0</v>
      </c>
      <c r="AN41" s="59">
        <v>0</v>
      </c>
      <c r="AO41" s="59">
        <v>0</v>
      </c>
      <c r="AP41" s="59">
        <v>0</v>
      </c>
      <c r="AQ41" s="59">
        <v>197</v>
      </c>
      <c r="AR41" s="59">
        <v>1554</v>
      </c>
      <c r="AS41" s="61">
        <v>8155</v>
      </c>
      <c r="AT41" s="58">
        <v>5461</v>
      </c>
      <c r="AU41" s="59">
        <v>5461</v>
      </c>
      <c r="AV41" s="59">
        <v>0</v>
      </c>
      <c r="AW41" s="59">
        <v>0</v>
      </c>
      <c r="AX41" s="58">
        <v>17069</v>
      </c>
      <c r="AY41" s="59">
        <v>9860</v>
      </c>
      <c r="AZ41" s="59">
        <v>7209</v>
      </c>
      <c r="BA41" s="59">
        <v>0</v>
      </c>
      <c r="BB41" s="59">
        <v>0</v>
      </c>
      <c r="BC41" s="59">
        <v>0</v>
      </c>
      <c r="BD41" s="61">
        <v>9860</v>
      </c>
      <c r="BE41" s="58">
        <v>8608</v>
      </c>
      <c r="BF41" s="58">
        <v>928</v>
      </c>
      <c r="BG41" s="59">
        <v>0</v>
      </c>
      <c r="BH41" s="59">
        <v>0</v>
      </c>
      <c r="BI41" s="59">
        <v>0</v>
      </c>
      <c r="BJ41" s="59">
        <v>0</v>
      </c>
      <c r="BK41" s="59">
        <v>0</v>
      </c>
      <c r="BL41" s="59">
        <v>0</v>
      </c>
      <c r="BM41" s="59">
        <v>0</v>
      </c>
      <c r="BN41" s="59">
        <v>0</v>
      </c>
      <c r="BO41" s="59">
        <v>0</v>
      </c>
      <c r="BP41" s="59">
        <v>0</v>
      </c>
      <c r="BQ41" s="59">
        <v>510</v>
      </c>
      <c r="BR41" s="59">
        <v>418</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60">
        <v>0</v>
      </c>
      <c r="CR41" s="59">
        <v>0</v>
      </c>
      <c r="CS41" s="59">
        <v>0</v>
      </c>
      <c r="CT41" s="59">
        <v>0</v>
      </c>
      <c r="CU41" s="59">
        <v>0</v>
      </c>
      <c r="CV41" s="60">
        <v>0</v>
      </c>
      <c r="CW41" s="59">
        <v>0</v>
      </c>
      <c r="CX41" s="59">
        <v>0</v>
      </c>
      <c r="CY41" s="59">
        <v>0</v>
      </c>
      <c r="CZ41" s="59">
        <v>0</v>
      </c>
      <c r="DA41" s="61">
        <v>928</v>
      </c>
      <c r="DB41" s="61">
        <v>0</v>
      </c>
      <c r="DC41" s="59">
        <v>0</v>
      </c>
      <c r="DD41" s="58">
        <v>4764</v>
      </c>
      <c r="DE41" s="58">
        <v>554</v>
      </c>
      <c r="DF41" s="59">
        <v>4764</v>
      </c>
      <c r="DG41" s="59">
        <v>554</v>
      </c>
      <c r="DH41" s="59">
        <v>0</v>
      </c>
      <c r="DI41" s="59">
        <v>0</v>
      </c>
      <c r="DJ41" s="59">
        <v>0</v>
      </c>
      <c r="DK41" s="60">
        <v>0</v>
      </c>
      <c r="DL41" s="59">
        <v>0</v>
      </c>
      <c r="DM41" s="59">
        <v>0</v>
      </c>
      <c r="DN41" s="59">
        <v>0</v>
      </c>
      <c r="DO41" s="60">
        <v>0</v>
      </c>
      <c r="DP41" s="59">
        <v>0</v>
      </c>
      <c r="DQ41" s="59">
        <v>0</v>
      </c>
      <c r="DR41" s="59">
        <v>0</v>
      </c>
      <c r="DS41" s="59">
        <v>0</v>
      </c>
      <c r="DT41" s="58">
        <v>0</v>
      </c>
      <c r="DU41" s="59">
        <v>0</v>
      </c>
      <c r="DV41" s="59">
        <v>0</v>
      </c>
      <c r="DW41" s="59">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row>
    <row r="42" spans="1:629" ht="20.25" x14ac:dyDescent="0.25">
      <c r="A42" s="55">
        <v>26</v>
      </c>
      <c r="B42" s="63" t="s">
        <v>1209</v>
      </c>
      <c r="C42" s="57">
        <v>35</v>
      </c>
      <c r="D42" s="58">
        <v>46773</v>
      </c>
      <c r="E42" s="59">
        <v>3325</v>
      </c>
      <c r="F42" s="59">
        <v>2792</v>
      </c>
      <c r="G42" s="59">
        <v>15093</v>
      </c>
      <c r="H42" s="59">
        <v>2905</v>
      </c>
      <c r="I42" s="59">
        <v>3184</v>
      </c>
      <c r="J42" s="59">
        <v>1694</v>
      </c>
      <c r="K42" s="59">
        <v>652</v>
      </c>
      <c r="L42" s="59">
        <v>0</v>
      </c>
      <c r="M42" s="59">
        <v>0</v>
      </c>
      <c r="N42" s="59">
        <v>378</v>
      </c>
      <c r="O42" s="59">
        <v>42</v>
      </c>
      <c r="P42" s="59">
        <v>17138</v>
      </c>
      <c r="Q42" s="59">
        <v>0</v>
      </c>
      <c r="R42" s="59">
        <v>0</v>
      </c>
      <c r="S42" s="59">
        <v>5</v>
      </c>
      <c r="T42" s="59">
        <v>0</v>
      </c>
      <c r="U42" s="59">
        <v>0</v>
      </c>
      <c r="V42" s="59">
        <v>5</v>
      </c>
      <c r="W42" s="59">
        <v>2</v>
      </c>
      <c r="X42" s="59">
        <v>0</v>
      </c>
      <c r="Y42" s="59">
        <v>0</v>
      </c>
      <c r="Z42" s="59">
        <v>5</v>
      </c>
      <c r="AA42" s="59">
        <v>0</v>
      </c>
      <c r="AB42" s="59">
        <v>0</v>
      </c>
      <c r="AC42" s="59">
        <v>0</v>
      </c>
      <c r="AD42" s="59">
        <v>20</v>
      </c>
      <c r="AE42" s="59">
        <v>0</v>
      </c>
      <c r="AF42" s="59">
        <v>0</v>
      </c>
      <c r="AG42" s="59">
        <v>0</v>
      </c>
      <c r="AH42" s="59">
        <v>0</v>
      </c>
      <c r="AI42" s="59">
        <v>0</v>
      </c>
      <c r="AJ42" s="59">
        <v>0</v>
      </c>
      <c r="AK42" s="59">
        <v>0</v>
      </c>
      <c r="AL42" s="59">
        <v>0</v>
      </c>
      <c r="AM42" s="59">
        <v>0</v>
      </c>
      <c r="AN42" s="59">
        <v>0</v>
      </c>
      <c r="AO42" s="59">
        <v>0</v>
      </c>
      <c r="AP42" s="59">
        <v>0</v>
      </c>
      <c r="AQ42" s="59">
        <v>346</v>
      </c>
      <c r="AR42" s="59">
        <v>2134</v>
      </c>
      <c r="AS42" s="61">
        <v>25389</v>
      </c>
      <c r="AT42" s="58">
        <v>8343</v>
      </c>
      <c r="AU42" s="59">
        <v>8343</v>
      </c>
      <c r="AV42" s="59">
        <v>0</v>
      </c>
      <c r="AW42" s="59">
        <v>0</v>
      </c>
      <c r="AX42" s="58">
        <v>26078</v>
      </c>
      <c r="AY42" s="59">
        <v>17016</v>
      </c>
      <c r="AZ42" s="59">
        <v>9062</v>
      </c>
      <c r="BA42" s="59">
        <v>0</v>
      </c>
      <c r="BB42" s="59">
        <v>0</v>
      </c>
      <c r="BC42" s="59">
        <v>0</v>
      </c>
      <c r="BD42" s="61">
        <v>17016</v>
      </c>
      <c r="BE42" s="58">
        <v>8608</v>
      </c>
      <c r="BF42" s="58">
        <v>928</v>
      </c>
      <c r="BG42" s="59">
        <v>0</v>
      </c>
      <c r="BH42" s="59">
        <v>0</v>
      </c>
      <c r="BI42" s="59">
        <v>0</v>
      </c>
      <c r="BJ42" s="59">
        <v>0</v>
      </c>
      <c r="BK42" s="59">
        <v>0</v>
      </c>
      <c r="BL42" s="59">
        <v>0</v>
      </c>
      <c r="BM42" s="59">
        <v>0</v>
      </c>
      <c r="BN42" s="59">
        <v>0</v>
      </c>
      <c r="BO42" s="59">
        <v>0</v>
      </c>
      <c r="BP42" s="59">
        <v>0</v>
      </c>
      <c r="BQ42" s="59">
        <v>510</v>
      </c>
      <c r="BR42" s="59">
        <v>418</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60">
        <v>0</v>
      </c>
      <c r="CR42" s="59">
        <v>0</v>
      </c>
      <c r="CS42" s="59">
        <v>0</v>
      </c>
      <c r="CT42" s="59">
        <v>0</v>
      </c>
      <c r="CU42" s="59">
        <v>0</v>
      </c>
      <c r="CV42" s="60">
        <v>0</v>
      </c>
      <c r="CW42" s="59">
        <v>0</v>
      </c>
      <c r="CX42" s="59">
        <v>0</v>
      </c>
      <c r="CY42" s="59">
        <v>0</v>
      </c>
      <c r="CZ42" s="59">
        <v>0</v>
      </c>
      <c r="DA42" s="61">
        <v>928</v>
      </c>
      <c r="DB42" s="61">
        <v>0</v>
      </c>
      <c r="DC42" s="59">
        <v>0</v>
      </c>
      <c r="DD42" s="58">
        <v>7715</v>
      </c>
      <c r="DE42" s="58">
        <v>897</v>
      </c>
      <c r="DF42" s="59">
        <v>7715</v>
      </c>
      <c r="DG42" s="59">
        <v>897</v>
      </c>
      <c r="DH42" s="59">
        <v>0</v>
      </c>
      <c r="DI42" s="59">
        <v>0</v>
      </c>
      <c r="DJ42" s="59">
        <v>0</v>
      </c>
      <c r="DK42" s="60">
        <v>0</v>
      </c>
      <c r="DL42" s="59">
        <v>0</v>
      </c>
      <c r="DM42" s="59">
        <v>0</v>
      </c>
      <c r="DN42" s="59">
        <v>0</v>
      </c>
      <c r="DO42" s="60">
        <v>0</v>
      </c>
      <c r="DP42" s="59">
        <v>0</v>
      </c>
      <c r="DQ42" s="59">
        <v>0</v>
      </c>
      <c r="DR42" s="59">
        <v>0</v>
      </c>
      <c r="DS42" s="59">
        <v>0</v>
      </c>
      <c r="DT42" s="58">
        <v>0</v>
      </c>
      <c r="DU42" s="59">
        <v>0</v>
      </c>
      <c r="DV42" s="59">
        <v>0</v>
      </c>
      <c r="DW42" s="59">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row>
    <row r="43" spans="1:629" ht="20.25" x14ac:dyDescent="0.25">
      <c r="A43" s="69">
        <v>27</v>
      </c>
      <c r="B43" s="63" t="s">
        <v>1210</v>
      </c>
      <c r="C43" s="57">
        <v>37</v>
      </c>
      <c r="D43" s="58">
        <v>49227</v>
      </c>
      <c r="E43" s="59">
        <v>4264</v>
      </c>
      <c r="F43" s="59">
        <v>4315</v>
      </c>
      <c r="G43" s="59">
        <v>21407</v>
      </c>
      <c r="H43" s="59">
        <v>3865</v>
      </c>
      <c r="I43" s="59">
        <v>4481</v>
      </c>
      <c r="J43" s="59">
        <v>2300</v>
      </c>
      <c r="K43" s="59">
        <v>1094</v>
      </c>
      <c r="L43" s="59">
        <v>0</v>
      </c>
      <c r="M43" s="59">
        <v>0</v>
      </c>
      <c r="N43" s="59">
        <v>540</v>
      </c>
      <c r="O43" s="59">
        <v>60</v>
      </c>
      <c r="P43" s="59">
        <v>7245</v>
      </c>
      <c r="Q43" s="59">
        <v>0</v>
      </c>
      <c r="R43" s="59">
        <v>0</v>
      </c>
      <c r="S43" s="59">
        <v>28</v>
      </c>
      <c r="T43" s="59">
        <v>0</v>
      </c>
      <c r="U43" s="59">
        <v>0</v>
      </c>
      <c r="V43" s="59">
        <v>75</v>
      </c>
      <c r="W43" s="59">
        <v>11</v>
      </c>
      <c r="X43" s="59">
        <v>0</v>
      </c>
      <c r="Y43" s="59">
        <v>0</v>
      </c>
      <c r="Z43" s="59">
        <v>10</v>
      </c>
      <c r="AA43" s="59">
        <v>0</v>
      </c>
      <c r="AB43" s="59">
        <v>0</v>
      </c>
      <c r="AC43" s="59">
        <v>50</v>
      </c>
      <c r="AD43" s="59">
        <v>1</v>
      </c>
      <c r="AE43" s="59">
        <v>0</v>
      </c>
      <c r="AF43" s="59">
        <v>0</v>
      </c>
      <c r="AG43" s="59">
        <v>0</v>
      </c>
      <c r="AH43" s="59">
        <v>0</v>
      </c>
      <c r="AI43" s="59">
        <v>0</v>
      </c>
      <c r="AJ43" s="59">
        <v>0</v>
      </c>
      <c r="AK43" s="59">
        <v>0</v>
      </c>
      <c r="AL43" s="59">
        <v>0</v>
      </c>
      <c r="AM43" s="59">
        <v>0</v>
      </c>
      <c r="AN43" s="59">
        <v>0</v>
      </c>
      <c r="AO43" s="59">
        <v>0</v>
      </c>
      <c r="AP43" s="59">
        <v>50</v>
      </c>
      <c r="AQ43" s="59">
        <v>450</v>
      </c>
      <c r="AR43" s="59">
        <v>2906</v>
      </c>
      <c r="AS43" s="61">
        <v>18730</v>
      </c>
      <c r="AT43" s="58">
        <v>11700</v>
      </c>
      <c r="AU43" s="59">
        <v>11700</v>
      </c>
      <c r="AV43" s="59">
        <v>0</v>
      </c>
      <c r="AW43" s="59">
        <v>0</v>
      </c>
      <c r="AX43" s="58">
        <v>36569</v>
      </c>
      <c r="AY43" s="59">
        <v>23445</v>
      </c>
      <c r="AZ43" s="59">
        <v>13124</v>
      </c>
      <c r="BA43" s="59">
        <v>0</v>
      </c>
      <c r="BB43" s="59">
        <v>0</v>
      </c>
      <c r="BC43" s="59">
        <v>0</v>
      </c>
      <c r="BD43" s="61">
        <v>23445</v>
      </c>
      <c r="BE43" s="58">
        <v>20906</v>
      </c>
      <c r="BF43" s="58">
        <v>2115</v>
      </c>
      <c r="BG43" s="59">
        <v>0</v>
      </c>
      <c r="BH43" s="59">
        <v>0</v>
      </c>
      <c r="BI43" s="59">
        <v>0</v>
      </c>
      <c r="BJ43" s="59">
        <v>0</v>
      </c>
      <c r="BK43" s="59">
        <v>0</v>
      </c>
      <c r="BL43" s="59">
        <v>0</v>
      </c>
      <c r="BM43" s="59">
        <v>0</v>
      </c>
      <c r="BN43" s="59">
        <v>0</v>
      </c>
      <c r="BO43" s="59">
        <v>0</v>
      </c>
      <c r="BP43" s="59">
        <v>0</v>
      </c>
      <c r="BQ43" s="59">
        <v>458</v>
      </c>
      <c r="BR43" s="59">
        <v>836</v>
      </c>
      <c r="BS43" s="59">
        <v>0</v>
      </c>
      <c r="BT43" s="59">
        <v>0</v>
      </c>
      <c r="BU43" s="59">
        <v>0</v>
      </c>
      <c r="BV43" s="59">
        <v>0</v>
      </c>
      <c r="BW43" s="59">
        <v>0</v>
      </c>
      <c r="BX43" s="59">
        <v>0</v>
      </c>
      <c r="BY43" s="59">
        <v>0</v>
      </c>
      <c r="BZ43" s="59">
        <v>0</v>
      </c>
      <c r="CA43" s="59">
        <v>0</v>
      </c>
      <c r="CB43" s="59">
        <v>256</v>
      </c>
      <c r="CC43" s="59">
        <v>185</v>
      </c>
      <c r="CD43" s="59">
        <v>0</v>
      </c>
      <c r="CE43" s="59">
        <v>0</v>
      </c>
      <c r="CF43" s="59">
        <v>0</v>
      </c>
      <c r="CG43" s="59">
        <v>0</v>
      </c>
      <c r="CH43" s="59">
        <v>380</v>
      </c>
      <c r="CI43" s="59">
        <v>0</v>
      </c>
      <c r="CJ43" s="59">
        <v>0</v>
      </c>
      <c r="CK43" s="59">
        <v>0</v>
      </c>
      <c r="CL43" s="59">
        <v>0</v>
      </c>
      <c r="CM43" s="59">
        <v>0</v>
      </c>
      <c r="CN43" s="59">
        <v>0</v>
      </c>
      <c r="CO43" s="59">
        <v>0</v>
      </c>
      <c r="CP43" s="59">
        <v>0</v>
      </c>
      <c r="CQ43" s="60">
        <v>0</v>
      </c>
      <c r="CR43" s="59">
        <v>0</v>
      </c>
      <c r="CS43" s="59">
        <v>0</v>
      </c>
      <c r="CT43" s="59">
        <v>0</v>
      </c>
      <c r="CU43" s="59">
        <v>0</v>
      </c>
      <c r="CV43" s="60">
        <v>0</v>
      </c>
      <c r="CW43" s="59">
        <v>0</v>
      </c>
      <c r="CX43" s="59">
        <v>0</v>
      </c>
      <c r="CY43" s="59">
        <v>0</v>
      </c>
      <c r="CZ43" s="59">
        <v>0</v>
      </c>
      <c r="DA43" s="61">
        <v>2115</v>
      </c>
      <c r="DB43" s="61">
        <v>0</v>
      </c>
      <c r="DC43" s="59">
        <v>0</v>
      </c>
      <c r="DD43" s="58">
        <v>6708</v>
      </c>
      <c r="DE43" s="58">
        <v>780</v>
      </c>
      <c r="DF43" s="59">
        <v>6708</v>
      </c>
      <c r="DG43" s="59">
        <v>780</v>
      </c>
      <c r="DH43" s="59">
        <v>0</v>
      </c>
      <c r="DI43" s="59">
        <v>0</v>
      </c>
      <c r="DJ43" s="59">
        <v>0</v>
      </c>
      <c r="DK43" s="60">
        <v>0</v>
      </c>
      <c r="DL43" s="59">
        <v>0</v>
      </c>
      <c r="DM43" s="59">
        <v>0</v>
      </c>
      <c r="DN43" s="59">
        <v>0</v>
      </c>
      <c r="DO43" s="60">
        <v>0</v>
      </c>
      <c r="DP43" s="59">
        <v>0</v>
      </c>
      <c r="DQ43" s="59">
        <v>0</v>
      </c>
      <c r="DR43" s="59">
        <v>0</v>
      </c>
      <c r="DS43" s="59">
        <v>0</v>
      </c>
      <c r="DT43" s="58">
        <v>0</v>
      </c>
      <c r="DU43" s="59">
        <v>0</v>
      </c>
      <c r="DV43" s="59">
        <v>0</v>
      </c>
      <c r="DW43" s="59">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row>
    <row r="44" spans="1:629" ht="20.25" x14ac:dyDescent="0.25">
      <c r="A44" s="55">
        <v>28</v>
      </c>
      <c r="B44" s="63" t="s">
        <v>1211</v>
      </c>
      <c r="C44" s="57">
        <v>41</v>
      </c>
      <c r="D44" s="58">
        <v>153596</v>
      </c>
      <c r="E44" s="59">
        <v>15791</v>
      </c>
      <c r="F44" s="59">
        <v>10437</v>
      </c>
      <c r="G44" s="59">
        <v>64848</v>
      </c>
      <c r="H44" s="59">
        <v>11752</v>
      </c>
      <c r="I44" s="59">
        <v>14262</v>
      </c>
      <c r="J44" s="59">
        <v>7024</v>
      </c>
      <c r="K44" s="59">
        <v>2081</v>
      </c>
      <c r="L44" s="59">
        <v>1323</v>
      </c>
      <c r="M44" s="59">
        <v>147</v>
      </c>
      <c r="N44" s="59">
        <v>1476</v>
      </c>
      <c r="O44" s="59">
        <v>164</v>
      </c>
      <c r="P44" s="59">
        <v>24427</v>
      </c>
      <c r="Q44" s="59">
        <v>0</v>
      </c>
      <c r="R44" s="59">
        <v>0</v>
      </c>
      <c r="S44" s="59">
        <v>4</v>
      </c>
      <c r="T44" s="59">
        <v>10</v>
      </c>
      <c r="U44" s="59">
        <v>0</v>
      </c>
      <c r="V44" s="59">
        <v>0</v>
      </c>
      <c r="W44" s="59">
        <v>25</v>
      </c>
      <c r="X44" s="59">
        <v>0</v>
      </c>
      <c r="Y44" s="59">
        <v>0</v>
      </c>
      <c r="Z44" s="59">
        <v>98</v>
      </c>
      <c r="AA44" s="59">
        <v>15</v>
      </c>
      <c r="AB44" s="59">
        <v>0</v>
      </c>
      <c r="AC44" s="59">
        <v>0</v>
      </c>
      <c r="AD44" s="59">
        <v>0</v>
      </c>
      <c r="AE44" s="59">
        <v>0</v>
      </c>
      <c r="AF44" s="59">
        <v>0</v>
      </c>
      <c r="AG44" s="59">
        <v>0</v>
      </c>
      <c r="AH44" s="59">
        <v>0</v>
      </c>
      <c r="AI44" s="59">
        <v>764</v>
      </c>
      <c r="AJ44" s="59">
        <v>0</v>
      </c>
      <c r="AK44" s="59">
        <v>0</v>
      </c>
      <c r="AL44" s="59">
        <v>0</v>
      </c>
      <c r="AM44" s="59">
        <v>0</v>
      </c>
      <c r="AN44" s="59">
        <v>0</v>
      </c>
      <c r="AO44" s="59">
        <v>0</v>
      </c>
      <c r="AP44" s="59">
        <v>0</v>
      </c>
      <c r="AQ44" s="59">
        <v>1306</v>
      </c>
      <c r="AR44" s="59">
        <v>9705</v>
      </c>
      <c r="AS44" s="61">
        <v>60360</v>
      </c>
      <c r="AT44" s="58">
        <v>36902</v>
      </c>
      <c r="AU44" s="59">
        <v>36393</v>
      </c>
      <c r="AV44" s="59">
        <v>509</v>
      </c>
      <c r="AW44" s="59">
        <v>0</v>
      </c>
      <c r="AX44" s="58">
        <v>115340</v>
      </c>
      <c r="AY44" s="59">
        <v>87383</v>
      </c>
      <c r="AZ44" s="59">
        <v>27957</v>
      </c>
      <c r="BA44" s="59">
        <v>0</v>
      </c>
      <c r="BB44" s="59">
        <v>0</v>
      </c>
      <c r="BC44" s="59">
        <v>0</v>
      </c>
      <c r="BD44" s="61">
        <v>87383</v>
      </c>
      <c r="BE44" s="58">
        <v>78834</v>
      </c>
      <c r="BF44" s="58">
        <v>8235</v>
      </c>
      <c r="BG44" s="59">
        <v>0</v>
      </c>
      <c r="BH44" s="59">
        <v>0</v>
      </c>
      <c r="BI44" s="59">
        <v>933</v>
      </c>
      <c r="BJ44" s="59">
        <v>0</v>
      </c>
      <c r="BK44" s="59">
        <v>0</v>
      </c>
      <c r="BL44" s="59">
        <v>0</v>
      </c>
      <c r="BM44" s="59">
        <v>0</v>
      </c>
      <c r="BN44" s="59">
        <v>0</v>
      </c>
      <c r="BO44" s="59">
        <v>0</v>
      </c>
      <c r="BP44" s="59">
        <v>0</v>
      </c>
      <c r="BQ44" s="59">
        <v>1529</v>
      </c>
      <c r="BR44" s="59">
        <v>2509</v>
      </c>
      <c r="BS44" s="59">
        <v>492</v>
      </c>
      <c r="BT44" s="59">
        <v>0</v>
      </c>
      <c r="BU44" s="59">
        <v>0</v>
      </c>
      <c r="BV44" s="59">
        <v>0</v>
      </c>
      <c r="BW44" s="59">
        <v>0</v>
      </c>
      <c r="BX44" s="59">
        <v>0</v>
      </c>
      <c r="BY44" s="59">
        <v>0</v>
      </c>
      <c r="BZ44" s="59">
        <v>0</v>
      </c>
      <c r="CA44" s="59">
        <v>0</v>
      </c>
      <c r="CB44" s="59">
        <v>273</v>
      </c>
      <c r="CC44" s="59">
        <v>553</v>
      </c>
      <c r="CD44" s="59">
        <v>0</v>
      </c>
      <c r="CE44" s="59">
        <v>276</v>
      </c>
      <c r="CF44" s="59">
        <v>0</v>
      </c>
      <c r="CG44" s="59">
        <v>0</v>
      </c>
      <c r="CH44" s="59">
        <v>833</v>
      </c>
      <c r="CI44" s="59">
        <v>0</v>
      </c>
      <c r="CJ44" s="59">
        <v>577</v>
      </c>
      <c r="CK44" s="59">
        <v>258</v>
      </c>
      <c r="CL44" s="59">
        <v>2</v>
      </c>
      <c r="CM44" s="59">
        <v>0</v>
      </c>
      <c r="CN44" s="59">
        <v>0</v>
      </c>
      <c r="CO44" s="59">
        <v>0</v>
      </c>
      <c r="CP44" s="59">
        <v>0</v>
      </c>
      <c r="CQ44" s="60">
        <v>0</v>
      </c>
      <c r="CR44" s="59">
        <v>0</v>
      </c>
      <c r="CS44" s="59">
        <v>0</v>
      </c>
      <c r="CT44" s="59">
        <v>0</v>
      </c>
      <c r="CU44" s="59">
        <v>0</v>
      </c>
      <c r="CV44" s="60">
        <v>0</v>
      </c>
      <c r="CW44" s="59">
        <v>0</v>
      </c>
      <c r="CX44" s="59">
        <v>0</v>
      </c>
      <c r="CY44" s="59">
        <v>0</v>
      </c>
      <c r="CZ44" s="59">
        <v>0</v>
      </c>
      <c r="DA44" s="61">
        <v>8235</v>
      </c>
      <c r="DB44" s="61">
        <v>0</v>
      </c>
      <c r="DC44" s="59">
        <v>0</v>
      </c>
      <c r="DD44" s="58">
        <v>34253</v>
      </c>
      <c r="DE44" s="58">
        <v>3983</v>
      </c>
      <c r="DF44" s="59">
        <v>34253</v>
      </c>
      <c r="DG44" s="59">
        <v>3983</v>
      </c>
      <c r="DH44" s="59">
        <v>0</v>
      </c>
      <c r="DI44" s="59">
        <v>0</v>
      </c>
      <c r="DJ44" s="59">
        <v>0</v>
      </c>
      <c r="DK44" s="60">
        <v>0</v>
      </c>
      <c r="DL44" s="59">
        <v>0</v>
      </c>
      <c r="DM44" s="59">
        <v>0</v>
      </c>
      <c r="DN44" s="59">
        <v>0</v>
      </c>
      <c r="DO44" s="60">
        <v>0</v>
      </c>
      <c r="DP44" s="59">
        <v>0</v>
      </c>
      <c r="DQ44" s="59">
        <v>0</v>
      </c>
      <c r="DR44" s="59">
        <v>0</v>
      </c>
      <c r="DS44" s="59">
        <v>0</v>
      </c>
      <c r="DT44" s="58">
        <v>0</v>
      </c>
      <c r="DU44" s="59">
        <v>0</v>
      </c>
      <c r="DV44" s="59">
        <v>0</v>
      </c>
      <c r="DW44" s="59">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row>
    <row r="45" spans="1:629" ht="20.25" x14ac:dyDescent="0.25">
      <c r="A45" s="69">
        <v>29</v>
      </c>
      <c r="B45" s="63" t="s">
        <v>1212</v>
      </c>
      <c r="C45" s="57">
        <v>40</v>
      </c>
      <c r="D45" s="58">
        <v>94214</v>
      </c>
      <c r="E45" s="59">
        <v>4321</v>
      </c>
      <c r="F45" s="59">
        <v>5856</v>
      </c>
      <c r="G45" s="59">
        <v>22995</v>
      </c>
      <c r="H45" s="59">
        <v>4349</v>
      </c>
      <c r="I45" s="59">
        <v>5547</v>
      </c>
      <c r="J45" s="59">
        <v>2692</v>
      </c>
      <c r="K45" s="59">
        <v>1706</v>
      </c>
      <c r="L45" s="59">
        <v>0</v>
      </c>
      <c r="M45" s="59">
        <v>0</v>
      </c>
      <c r="N45" s="59">
        <v>315</v>
      </c>
      <c r="O45" s="59">
        <v>35</v>
      </c>
      <c r="P45" s="59">
        <v>46258</v>
      </c>
      <c r="Q45" s="59">
        <v>0</v>
      </c>
      <c r="R45" s="59">
        <v>0</v>
      </c>
      <c r="S45" s="59">
        <v>51</v>
      </c>
      <c r="T45" s="59">
        <v>33</v>
      </c>
      <c r="U45" s="59">
        <v>0</v>
      </c>
      <c r="V45" s="59">
        <v>89</v>
      </c>
      <c r="W45" s="59">
        <v>82</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434</v>
      </c>
      <c r="AR45" s="59">
        <v>3835</v>
      </c>
      <c r="AS45" s="61">
        <v>60270</v>
      </c>
      <c r="AT45" s="58">
        <v>14209</v>
      </c>
      <c r="AU45" s="59">
        <v>14179</v>
      </c>
      <c r="AV45" s="59">
        <v>30</v>
      </c>
      <c r="AW45" s="59">
        <v>0</v>
      </c>
      <c r="AX45" s="58">
        <v>44412</v>
      </c>
      <c r="AY45" s="59">
        <v>18403</v>
      </c>
      <c r="AZ45" s="59">
        <v>26009</v>
      </c>
      <c r="BA45" s="59">
        <v>0</v>
      </c>
      <c r="BB45" s="59">
        <v>0</v>
      </c>
      <c r="BC45" s="59">
        <v>0</v>
      </c>
      <c r="BD45" s="61">
        <v>18403</v>
      </c>
      <c r="BE45" s="58">
        <v>28530</v>
      </c>
      <c r="BF45" s="58">
        <v>2883</v>
      </c>
      <c r="BG45" s="59">
        <v>0</v>
      </c>
      <c r="BH45" s="59">
        <v>0</v>
      </c>
      <c r="BI45" s="59">
        <v>0</v>
      </c>
      <c r="BJ45" s="59">
        <v>0</v>
      </c>
      <c r="BK45" s="59">
        <v>0</v>
      </c>
      <c r="BL45" s="59">
        <v>0</v>
      </c>
      <c r="BM45" s="59">
        <v>0</v>
      </c>
      <c r="BN45" s="59">
        <v>0</v>
      </c>
      <c r="BO45" s="59">
        <v>0</v>
      </c>
      <c r="BP45" s="59">
        <v>0</v>
      </c>
      <c r="BQ45" s="59">
        <v>569</v>
      </c>
      <c r="BR45" s="59">
        <v>836</v>
      </c>
      <c r="BS45" s="59">
        <v>0</v>
      </c>
      <c r="BT45" s="59">
        <v>0</v>
      </c>
      <c r="BU45" s="59">
        <v>0</v>
      </c>
      <c r="BV45" s="59">
        <v>0</v>
      </c>
      <c r="BW45" s="59">
        <v>0</v>
      </c>
      <c r="BX45" s="59">
        <v>0</v>
      </c>
      <c r="BY45" s="59">
        <v>0</v>
      </c>
      <c r="BZ45" s="59">
        <v>0</v>
      </c>
      <c r="CA45" s="59">
        <v>0</v>
      </c>
      <c r="CB45" s="59">
        <v>792</v>
      </c>
      <c r="CC45" s="59">
        <v>49</v>
      </c>
      <c r="CD45" s="59">
        <v>0</v>
      </c>
      <c r="CE45" s="59">
        <v>0</v>
      </c>
      <c r="CF45" s="59">
        <v>0</v>
      </c>
      <c r="CG45" s="59">
        <v>0</v>
      </c>
      <c r="CH45" s="59">
        <v>637</v>
      </c>
      <c r="CI45" s="59">
        <v>0</v>
      </c>
      <c r="CJ45" s="59">
        <v>0</v>
      </c>
      <c r="CK45" s="59">
        <v>0</v>
      </c>
      <c r="CL45" s="59">
        <v>0</v>
      </c>
      <c r="CM45" s="59">
        <v>0</v>
      </c>
      <c r="CN45" s="59">
        <v>0</v>
      </c>
      <c r="CO45" s="59">
        <v>0</v>
      </c>
      <c r="CP45" s="59">
        <v>0</v>
      </c>
      <c r="CQ45" s="60">
        <v>0</v>
      </c>
      <c r="CR45" s="59">
        <v>0</v>
      </c>
      <c r="CS45" s="59">
        <v>0</v>
      </c>
      <c r="CT45" s="59">
        <v>0</v>
      </c>
      <c r="CU45" s="59">
        <v>0</v>
      </c>
      <c r="CV45" s="60">
        <v>0</v>
      </c>
      <c r="CW45" s="59">
        <v>0</v>
      </c>
      <c r="CX45" s="59">
        <v>0</v>
      </c>
      <c r="CY45" s="59">
        <v>0</v>
      </c>
      <c r="CZ45" s="59">
        <v>0</v>
      </c>
      <c r="DA45" s="61">
        <v>2883</v>
      </c>
      <c r="DB45" s="61">
        <v>0</v>
      </c>
      <c r="DC45" s="59">
        <v>0</v>
      </c>
      <c r="DD45" s="58">
        <v>12143</v>
      </c>
      <c r="DE45" s="58">
        <v>1412</v>
      </c>
      <c r="DF45" s="59">
        <v>12143</v>
      </c>
      <c r="DG45" s="59">
        <v>1412</v>
      </c>
      <c r="DH45" s="59">
        <v>0</v>
      </c>
      <c r="DI45" s="59">
        <v>0</v>
      </c>
      <c r="DJ45" s="59">
        <v>0</v>
      </c>
      <c r="DK45" s="60">
        <v>0</v>
      </c>
      <c r="DL45" s="59">
        <v>0</v>
      </c>
      <c r="DM45" s="59">
        <v>0</v>
      </c>
      <c r="DN45" s="59">
        <v>0</v>
      </c>
      <c r="DO45" s="60">
        <v>0</v>
      </c>
      <c r="DP45" s="59">
        <v>0</v>
      </c>
      <c r="DQ45" s="59">
        <v>0</v>
      </c>
      <c r="DR45" s="59">
        <v>0</v>
      </c>
      <c r="DS45" s="59">
        <v>0</v>
      </c>
      <c r="DT45" s="58">
        <v>0</v>
      </c>
      <c r="DU45" s="59">
        <v>0</v>
      </c>
      <c r="DV45" s="59">
        <v>0</v>
      </c>
      <c r="DW45" s="59">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row>
    <row r="46" spans="1:629" ht="20.25" x14ac:dyDescent="0.25">
      <c r="A46" s="55">
        <v>30</v>
      </c>
      <c r="B46" s="63" t="s">
        <v>1213</v>
      </c>
      <c r="C46" s="57">
        <v>43</v>
      </c>
      <c r="D46" s="58">
        <v>107757</v>
      </c>
      <c r="E46" s="59">
        <v>9318</v>
      </c>
      <c r="F46" s="59">
        <v>11059</v>
      </c>
      <c r="G46" s="59">
        <v>49382</v>
      </c>
      <c r="H46" s="59">
        <v>9239</v>
      </c>
      <c r="I46" s="59">
        <v>10933</v>
      </c>
      <c r="J46" s="59">
        <v>5447</v>
      </c>
      <c r="K46" s="59">
        <v>1940</v>
      </c>
      <c r="L46" s="59">
        <v>1233</v>
      </c>
      <c r="M46" s="59">
        <v>137</v>
      </c>
      <c r="N46" s="59">
        <v>864</v>
      </c>
      <c r="O46" s="59">
        <v>96</v>
      </c>
      <c r="P46" s="59">
        <v>7366</v>
      </c>
      <c r="Q46" s="59">
        <v>0</v>
      </c>
      <c r="R46" s="59">
        <v>0</v>
      </c>
      <c r="S46" s="59">
        <v>17</v>
      </c>
      <c r="T46" s="59">
        <v>8</v>
      </c>
      <c r="U46" s="59">
        <v>0</v>
      </c>
      <c r="V46" s="59">
        <v>300</v>
      </c>
      <c r="W46" s="59">
        <v>0</v>
      </c>
      <c r="X46" s="59">
        <v>0</v>
      </c>
      <c r="Y46" s="59">
        <v>0</v>
      </c>
      <c r="Z46" s="59">
        <v>0</v>
      </c>
      <c r="AA46" s="59">
        <v>50</v>
      </c>
      <c r="AB46" s="59">
        <v>0</v>
      </c>
      <c r="AC46" s="59">
        <v>0</v>
      </c>
      <c r="AD46" s="59">
        <v>0</v>
      </c>
      <c r="AE46" s="59">
        <v>0</v>
      </c>
      <c r="AF46" s="59">
        <v>0</v>
      </c>
      <c r="AG46" s="59">
        <v>0</v>
      </c>
      <c r="AH46" s="59">
        <v>0</v>
      </c>
      <c r="AI46" s="59">
        <v>1240</v>
      </c>
      <c r="AJ46" s="59">
        <v>70</v>
      </c>
      <c r="AK46" s="59">
        <v>0</v>
      </c>
      <c r="AL46" s="59">
        <v>0</v>
      </c>
      <c r="AM46" s="59">
        <v>0</v>
      </c>
      <c r="AN46" s="59">
        <v>0</v>
      </c>
      <c r="AO46" s="59">
        <v>0</v>
      </c>
      <c r="AP46" s="59">
        <v>0</v>
      </c>
      <c r="AQ46" s="59">
        <v>1080</v>
      </c>
      <c r="AR46" s="59">
        <v>7450</v>
      </c>
      <c r="AS46" s="61">
        <v>35193</v>
      </c>
      <c r="AT46" s="58">
        <v>28358</v>
      </c>
      <c r="AU46" s="59">
        <v>28081</v>
      </c>
      <c r="AV46" s="59">
        <v>277</v>
      </c>
      <c r="AW46" s="59">
        <v>0</v>
      </c>
      <c r="AX46" s="58">
        <v>88635</v>
      </c>
      <c r="AY46" s="59">
        <v>67319</v>
      </c>
      <c r="AZ46" s="59">
        <v>21316</v>
      </c>
      <c r="BA46" s="59">
        <v>0</v>
      </c>
      <c r="BB46" s="59">
        <v>0</v>
      </c>
      <c r="BC46" s="59">
        <v>0</v>
      </c>
      <c r="BD46" s="61">
        <v>67319</v>
      </c>
      <c r="BE46" s="58">
        <v>72031</v>
      </c>
      <c r="BF46" s="58">
        <v>7939</v>
      </c>
      <c r="BG46" s="59">
        <v>0</v>
      </c>
      <c r="BH46" s="59">
        <v>0</v>
      </c>
      <c r="BI46" s="59">
        <v>836</v>
      </c>
      <c r="BJ46" s="59">
        <v>0</v>
      </c>
      <c r="BK46" s="59">
        <v>0</v>
      </c>
      <c r="BL46" s="59">
        <v>0</v>
      </c>
      <c r="BM46" s="59">
        <v>0</v>
      </c>
      <c r="BN46" s="59">
        <v>0</v>
      </c>
      <c r="BO46" s="59">
        <v>0</v>
      </c>
      <c r="BP46" s="59">
        <v>0</v>
      </c>
      <c r="BQ46" s="59">
        <v>884</v>
      </c>
      <c r="BR46" s="59">
        <v>1254</v>
      </c>
      <c r="BS46" s="59">
        <v>346</v>
      </c>
      <c r="BT46" s="59">
        <v>0</v>
      </c>
      <c r="BU46" s="59">
        <v>0</v>
      </c>
      <c r="BV46" s="59">
        <v>0</v>
      </c>
      <c r="BW46" s="59">
        <v>0</v>
      </c>
      <c r="BX46" s="59">
        <v>0</v>
      </c>
      <c r="BY46" s="59">
        <v>0</v>
      </c>
      <c r="BZ46" s="59">
        <v>0</v>
      </c>
      <c r="CA46" s="59">
        <v>0</v>
      </c>
      <c r="CB46" s="59">
        <v>583</v>
      </c>
      <c r="CC46" s="59">
        <v>603</v>
      </c>
      <c r="CD46" s="59">
        <v>0</v>
      </c>
      <c r="CE46" s="59">
        <v>902</v>
      </c>
      <c r="CF46" s="59">
        <v>0</v>
      </c>
      <c r="CG46" s="59">
        <v>0</v>
      </c>
      <c r="CH46" s="59">
        <v>1144</v>
      </c>
      <c r="CI46" s="59">
        <v>0</v>
      </c>
      <c r="CJ46" s="59">
        <v>517</v>
      </c>
      <c r="CK46" s="59">
        <v>448</v>
      </c>
      <c r="CL46" s="59">
        <v>422</v>
      </c>
      <c r="CM46" s="59">
        <v>0</v>
      </c>
      <c r="CN46" s="59">
        <v>0</v>
      </c>
      <c r="CO46" s="59">
        <v>0</v>
      </c>
      <c r="CP46" s="59">
        <v>0</v>
      </c>
      <c r="CQ46" s="60">
        <v>0</v>
      </c>
      <c r="CR46" s="59">
        <v>0</v>
      </c>
      <c r="CS46" s="59">
        <v>0</v>
      </c>
      <c r="CT46" s="59">
        <v>0</v>
      </c>
      <c r="CU46" s="59">
        <v>0</v>
      </c>
      <c r="CV46" s="60">
        <v>0</v>
      </c>
      <c r="CW46" s="59">
        <v>0</v>
      </c>
      <c r="CX46" s="59">
        <v>0</v>
      </c>
      <c r="CY46" s="59">
        <v>0</v>
      </c>
      <c r="CZ46" s="59">
        <v>0</v>
      </c>
      <c r="DA46" s="61">
        <v>7939</v>
      </c>
      <c r="DB46" s="61">
        <v>0</v>
      </c>
      <c r="DC46" s="59">
        <v>0</v>
      </c>
      <c r="DD46" s="58">
        <v>30831</v>
      </c>
      <c r="DE46" s="58">
        <v>3585</v>
      </c>
      <c r="DF46" s="59">
        <v>30831</v>
      </c>
      <c r="DG46" s="59">
        <v>3585</v>
      </c>
      <c r="DH46" s="59">
        <v>0</v>
      </c>
      <c r="DI46" s="59">
        <v>0</v>
      </c>
      <c r="DJ46" s="59">
        <v>0</v>
      </c>
      <c r="DK46" s="60">
        <v>0</v>
      </c>
      <c r="DL46" s="59">
        <v>0</v>
      </c>
      <c r="DM46" s="59">
        <v>0</v>
      </c>
      <c r="DN46" s="59">
        <v>0</v>
      </c>
      <c r="DO46" s="60">
        <v>0</v>
      </c>
      <c r="DP46" s="59">
        <v>0</v>
      </c>
      <c r="DQ46" s="59">
        <v>0</v>
      </c>
      <c r="DR46" s="59">
        <v>0</v>
      </c>
      <c r="DS46" s="59">
        <v>0</v>
      </c>
      <c r="DT46" s="58">
        <v>0</v>
      </c>
      <c r="DU46" s="59">
        <v>0</v>
      </c>
      <c r="DV46" s="59">
        <v>0</v>
      </c>
      <c r="DW46" s="59">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row>
    <row r="47" spans="1:629" ht="20.25" x14ac:dyDescent="0.25">
      <c r="A47" s="69">
        <v>31</v>
      </c>
      <c r="B47" s="63" t="s">
        <v>1214</v>
      </c>
      <c r="C47" s="57">
        <v>44</v>
      </c>
      <c r="D47" s="58">
        <v>30942</v>
      </c>
      <c r="E47" s="59">
        <v>2829</v>
      </c>
      <c r="F47" s="59">
        <v>2508</v>
      </c>
      <c r="G47" s="59">
        <v>12061</v>
      </c>
      <c r="H47" s="59">
        <v>2250</v>
      </c>
      <c r="I47" s="59">
        <v>2872</v>
      </c>
      <c r="J47" s="59">
        <v>1513</v>
      </c>
      <c r="K47" s="59">
        <v>629</v>
      </c>
      <c r="L47" s="59">
        <v>0</v>
      </c>
      <c r="M47" s="59">
        <v>0</v>
      </c>
      <c r="N47" s="59">
        <v>270</v>
      </c>
      <c r="O47" s="59">
        <v>30</v>
      </c>
      <c r="P47" s="59">
        <v>5805</v>
      </c>
      <c r="Q47" s="59">
        <v>0</v>
      </c>
      <c r="R47" s="59">
        <v>0</v>
      </c>
      <c r="S47" s="59">
        <v>0</v>
      </c>
      <c r="T47" s="59">
        <v>10</v>
      </c>
      <c r="U47" s="59">
        <v>0</v>
      </c>
      <c r="V47" s="59">
        <v>242</v>
      </c>
      <c r="W47" s="59">
        <v>0</v>
      </c>
      <c r="X47" s="59">
        <v>0</v>
      </c>
      <c r="Y47" s="59">
        <v>0</v>
      </c>
      <c r="Z47" s="59">
        <v>14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271</v>
      </c>
      <c r="AR47" s="59">
        <v>1918</v>
      </c>
      <c r="AS47" s="61">
        <v>13060</v>
      </c>
      <c r="AT47" s="58">
        <v>7370</v>
      </c>
      <c r="AU47" s="59">
        <v>7370</v>
      </c>
      <c r="AV47" s="59">
        <v>0</v>
      </c>
      <c r="AW47" s="59">
        <v>0</v>
      </c>
      <c r="AX47" s="58">
        <v>23035</v>
      </c>
      <c r="AY47" s="59">
        <v>7564</v>
      </c>
      <c r="AZ47" s="59">
        <v>15471</v>
      </c>
      <c r="BA47" s="59">
        <v>0</v>
      </c>
      <c r="BB47" s="59">
        <v>0</v>
      </c>
      <c r="BC47" s="59">
        <v>0</v>
      </c>
      <c r="BD47" s="61">
        <v>7564</v>
      </c>
      <c r="BE47" s="58">
        <v>12106</v>
      </c>
      <c r="BF47" s="58">
        <v>1323</v>
      </c>
      <c r="BG47" s="59">
        <v>0</v>
      </c>
      <c r="BH47" s="59">
        <v>0</v>
      </c>
      <c r="BI47" s="59">
        <v>0</v>
      </c>
      <c r="BJ47" s="59">
        <v>0</v>
      </c>
      <c r="BK47" s="59">
        <v>0</v>
      </c>
      <c r="BL47" s="59">
        <v>0</v>
      </c>
      <c r="BM47" s="59">
        <v>0</v>
      </c>
      <c r="BN47" s="59">
        <v>0</v>
      </c>
      <c r="BO47" s="59">
        <v>0</v>
      </c>
      <c r="BP47" s="59">
        <v>0</v>
      </c>
      <c r="BQ47" s="59">
        <v>569</v>
      </c>
      <c r="BR47" s="59">
        <v>418</v>
      </c>
      <c r="BS47" s="59">
        <v>0</v>
      </c>
      <c r="BT47" s="59">
        <v>0</v>
      </c>
      <c r="BU47" s="59">
        <v>0</v>
      </c>
      <c r="BV47" s="59">
        <v>0</v>
      </c>
      <c r="BW47" s="59">
        <v>0</v>
      </c>
      <c r="BX47" s="59">
        <v>0</v>
      </c>
      <c r="BY47" s="59">
        <v>0</v>
      </c>
      <c r="BZ47" s="59">
        <v>0</v>
      </c>
      <c r="CA47" s="59">
        <v>0</v>
      </c>
      <c r="CB47" s="59">
        <v>244</v>
      </c>
      <c r="CC47" s="59">
        <v>92</v>
      </c>
      <c r="CD47" s="59">
        <v>0</v>
      </c>
      <c r="CE47" s="59">
        <v>0</v>
      </c>
      <c r="CF47" s="59">
        <v>0</v>
      </c>
      <c r="CG47" s="59">
        <v>0</v>
      </c>
      <c r="CH47" s="59">
        <v>0</v>
      </c>
      <c r="CI47" s="59">
        <v>0</v>
      </c>
      <c r="CJ47" s="59">
        <v>0</v>
      </c>
      <c r="CK47" s="59">
        <v>0</v>
      </c>
      <c r="CL47" s="59">
        <v>0</v>
      </c>
      <c r="CM47" s="59">
        <v>0</v>
      </c>
      <c r="CN47" s="59">
        <v>0</v>
      </c>
      <c r="CO47" s="59">
        <v>0</v>
      </c>
      <c r="CP47" s="59">
        <v>0</v>
      </c>
      <c r="CQ47" s="60">
        <v>0</v>
      </c>
      <c r="CR47" s="59">
        <v>0</v>
      </c>
      <c r="CS47" s="59">
        <v>0</v>
      </c>
      <c r="CT47" s="59">
        <v>0</v>
      </c>
      <c r="CU47" s="59">
        <v>0</v>
      </c>
      <c r="CV47" s="60">
        <v>0</v>
      </c>
      <c r="CW47" s="59">
        <v>0</v>
      </c>
      <c r="CX47" s="59">
        <v>0</v>
      </c>
      <c r="CY47" s="59">
        <v>0</v>
      </c>
      <c r="CZ47" s="59">
        <v>0</v>
      </c>
      <c r="DA47" s="61">
        <v>1323</v>
      </c>
      <c r="DB47" s="61">
        <v>0</v>
      </c>
      <c r="DC47" s="59">
        <v>0</v>
      </c>
      <c r="DD47" s="58">
        <v>11317</v>
      </c>
      <c r="DE47" s="58">
        <v>1316</v>
      </c>
      <c r="DF47" s="59">
        <v>11317</v>
      </c>
      <c r="DG47" s="59">
        <v>1316</v>
      </c>
      <c r="DH47" s="59">
        <v>0</v>
      </c>
      <c r="DI47" s="59">
        <v>0</v>
      </c>
      <c r="DJ47" s="59">
        <v>0</v>
      </c>
      <c r="DK47" s="60">
        <v>0</v>
      </c>
      <c r="DL47" s="59">
        <v>0</v>
      </c>
      <c r="DM47" s="59">
        <v>0</v>
      </c>
      <c r="DN47" s="59">
        <v>0</v>
      </c>
      <c r="DO47" s="60">
        <v>0</v>
      </c>
      <c r="DP47" s="59">
        <v>0</v>
      </c>
      <c r="DQ47" s="59">
        <v>0</v>
      </c>
      <c r="DR47" s="59">
        <v>0</v>
      </c>
      <c r="DS47" s="59">
        <v>0</v>
      </c>
      <c r="DT47" s="58">
        <v>0</v>
      </c>
      <c r="DU47" s="59">
        <v>0</v>
      </c>
      <c r="DV47" s="59">
        <v>0</v>
      </c>
      <c r="DW47" s="59">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row>
    <row r="48" spans="1:629" ht="20.25" x14ac:dyDescent="0.25">
      <c r="A48" s="55">
        <v>32</v>
      </c>
      <c r="B48" s="63" t="s">
        <v>1215</v>
      </c>
      <c r="C48" s="57">
        <v>45</v>
      </c>
      <c r="D48" s="58">
        <v>44985</v>
      </c>
      <c r="E48" s="59">
        <v>4058</v>
      </c>
      <c r="F48" s="59">
        <v>831</v>
      </c>
      <c r="G48" s="59">
        <v>11777</v>
      </c>
      <c r="H48" s="59">
        <v>2258</v>
      </c>
      <c r="I48" s="59">
        <v>2588</v>
      </c>
      <c r="J48" s="59">
        <v>1364</v>
      </c>
      <c r="K48" s="59">
        <v>497</v>
      </c>
      <c r="L48" s="59">
        <v>0</v>
      </c>
      <c r="M48" s="59">
        <v>0</v>
      </c>
      <c r="N48" s="59">
        <v>405</v>
      </c>
      <c r="O48" s="59">
        <v>45</v>
      </c>
      <c r="P48" s="59">
        <v>21548</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206</v>
      </c>
      <c r="AR48" s="59">
        <v>1711</v>
      </c>
      <c r="AS48" s="61">
        <v>28148</v>
      </c>
      <c r="AT48" s="58">
        <v>6718</v>
      </c>
      <c r="AU48" s="59">
        <v>6718</v>
      </c>
      <c r="AV48" s="59">
        <v>0</v>
      </c>
      <c r="AW48" s="59">
        <v>0</v>
      </c>
      <c r="AX48" s="58">
        <v>20998</v>
      </c>
      <c r="AY48" s="59">
        <v>9531</v>
      </c>
      <c r="AZ48" s="59">
        <v>11467</v>
      </c>
      <c r="BA48" s="59">
        <v>0</v>
      </c>
      <c r="BB48" s="59">
        <v>0</v>
      </c>
      <c r="BC48" s="59">
        <v>0</v>
      </c>
      <c r="BD48" s="61">
        <v>9531</v>
      </c>
      <c r="BE48" s="58">
        <v>12123</v>
      </c>
      <c r="BF48" s="58">
        <v>1323</v>
      </c>
      <c r="BG48" s="59">
        <v>0</v>
      </c>
      <c r="BH48" s="59">
        <v>0</v>
      </c>
      <c r="BI48" s="59">
        <v>0</v>
      </c>
      <c r="BJ48" s="59">
        <v>0</v>
      </c>
      <c r="BK48" s="59">
        <v>0</v>
      </c>
      <c r="BL48" s="59">
        <v>0</v>
      </c>
      <c r="BM48" s="59">
        <v>0</v>
      </c>
      <c r="BN48" s="59">
        <v>0</v>
      </c>
      <c r="BO48" s="59">
        <v>0</v>
      </c>
      <c r="BP48" s="59">
        <v>0</v>
      </c>
      <c r="BQ48" s="59">
        <v>510</v>
      </c>
      <c r="BR48" s="59">
        <v>418</v>
      </c>
      <c r="BS48" s="59">
        <v>0</v>
      </c>
      <c r="BT48" s="59">
        <v>0</v>
      </c>
      <c r="BU48" s="59">
        <v>0</v>
      </c>
      <c r="BV48" s="59">
        <v>0</v>
      </c>
      <c r="BW48" s="59">
        <v>0</v>
      </c>
      <c r="BX48" s="59">
        <v>0</v>
      </c>
      <c r="BY48" s="59">
        <v>0</v>
      </c>
      <c r="BZ48" s="59">
        <v>0</v>
      </c>
      <c r="CA48" s="59">
        <v>0</v>
      </c>
      <c r="CB48" s="59">
        <v>299</v>
      </c>
      <c r="CC48" s="59">
        <v>96</v>
      </c>
      <c r="CD48" s="59">
        <v>0</v>
      </c>
      <c r="CE48" s="59">
        <v>0</v>
      </c>
      <c r="CF48" s="59">
        <v>0</v>
      </c>
      <c r="CG48" s="59">
        <v>0</v>
      </c>
      <c r="CH48" s="59">
        <v>0</v>
      </c>
      <c r="CI48" s="59">
        <v>0</v>
      </c>
      <c r="CJ48" s="59">
        <v>0</v>
      </c>
      <c r="CK48" s="59">
        <v>0</v>
      </c>
      <c r="CL48" s="59">
        <v>0</v>
      </c>
      <c r="CM48" s="59">
        <v>0</v>
      </c>
      <c r="CN48" s="59">
        <v>0</v>
      </c>
      <c r="CO48" s="59">
        <v>0</v>
      </c>
      <c r="CP48" s="59">
        <v>0</v>
      </c>
      <c r="CQ48" s="60">
        <v>0</v>
      </c>
      <c r="CR48" s="59">
        <v>0</v>
      </c>
      <c r="CS48" s="59">
        <v>0</v>
      </c>
      <c r="CT48" s="59">
        <v>0</v>
      </c>
      <c r="CU48" s="59">
        <v>0</v>
      </c>
      <c r="CV48" s="60">
        <v>0</v>
      </c>
      <c r="CW48" s="59">
        <v>0</v>
      </c>
      <c r="CX48" s="59">
        <v>0</v>
      </c>
      <c r="CY48" s="59">
        <v>0</v>
      </c>
      <c r="CZ48" s="59">
        <v>0</v>
      </c>
      <c r="DA48" s="61">
        <v>1323</v>
      </c>
      <c r="DB48" s="61">
        <v>0</v>
      </c>
      <c r="DC48" s="59">
        <v>0</v>
      </c>
      <c r="DD48" s="58">
        <v>9184</v>
      </c>
      <c r="DE48" s="58">
        <v>1068</v>
      </c>
      <c r="DF48" s="59">
        <v>9184</v>
      </c>
      <c r="DG48" s="59">
        <v>1068</v>
      </c>
      <c r="DH48" s="59">
        <v>0</v>
      </c>
      <c r="DI48" s="59">
        <v>0</v>
      </c>
      <c r="DJ48" s="59">
        <v>0</v>
      </c>
      <c r="DK48" s="60">
        <v>0</v>
      </c>
      <c r="DL48" s="59">
        <v>0</v>
      </c>
      <c r="DM48" s="59">
        <v>0</v>
      </c>
      <c r="DN48" s="59">
        <v>0</v>
      </c>
      <c r="DO48" s="60">
        <v>0</v>
      </c>
      <c r="DP48" s="59">
        <v>0</v>
      </c>
      <c r="DQ48" s="59">
        <v>0</v>
      </c>
      <c r="DR48" s="59">
        <v>0</v>
      </c>
      <c r="DS48" s="59">
        <v>0</v>
      </c>
      <c r="DT48" s="58">
        <v>0</v>
      </c>
      <c r="DU48" s="59">
        <v>0</v>
      </c>
      <c r="DV48" s="59">
        <v>0</v>
      </c>
      <c r="DW48" s="59">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row>
    <row r="49" spans="1:629" ht="20.25" x14ac:dyDescent="0.25">
      <c r="A49" s="69">
        <v>33</v>
      </c>
      <c r="B49" s="72" t="s">
        <v>1216</v>
      </c>
      <c r="C49" s="57">
        <v>46</v>
      </c>
      <c r="D49" s="58">
        <v>131854</v>
      </c>
      <c r="E49" s="59">
        <v>15196</v>
      </c>
      <c r="F49" s="59">
        <v>7380</v>
      </c>
      <c r="G49" s="59">
        <v>67878</v>
      </c>
      <c r="H49" s="59">
        <v>11407</v>
      </c>
      <c r="I49" s="59">
        <v>11108</v>
      </c>
      <c r="J49" s="59">
        <v>5486</v>
      </c>
      <c r="K49" s="59">
        <v>1559</v>
      </c>
      <c r="L49" s="59">
        <v>0</v>
      </c>
      <c r="M49" s="59">
        <v>0</v>
      </c>
      <c r="N49" s="59">
        <v>1008</v>
      </c>
      <c r="O49" s="59">
        <v>112</v>
      </c>
      <c r="P49" s="59">
        <v>14007</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1486</v>
      </c>
      <c r="AR49" s="59">
        <v>6746</v>
      </c>
      <c r="AS49" s="61">
        <v>43329</v>
      </c>
      <c r="AT49" s="58">
        <v>29972</v>
      </c>
      <c r="AU49" s="59">
        <v>29972</v>
      </c>
      <c r="AV49" s="59">
        <v>0</v>
      </c>
      <c r="AW49" s="59">
        <v>0</v>
      </c>
      <c r="AX49" s="58">
        <v>93678</v>
      </c>
      <c r="AY49" s="59">
        <v>93678</v>
      </c>
      <c r="AZ49" s="59">
        <v>0</v>
      </c>
      <c r="BA49" s="59">
        <v>0</v>
      </c>
      <c r="BB49" s="59">
        <v>0</v>
      </c>
      <c r="BC49" s="59">
        <v>0</v>
      </c>
      <c r="BD49" s="61">
        <v>93678</v>
      </c>
      <c r="BE49" s="58">
        <v>21694</v>
      </c>
      <c r="BF49" s="58">
        <v>2000</v>
      </c>
      <c r="BG49" s="59">
        <v>0</v>
      </c>
      <c r="BH49" s="59">
        <v>0</v>
      </c>
      <c r="BI49" s="59">
        <v>0</v>
      </c>
      <c r="BJ49" s="59">
        <v>0</v>
      </c>
      <c r="BK49" s="59">
        <v>0</v>
      </c>
      <c r="BL49" s="59">
        <v>0</v>
      </c>
      <c r="BM49" s="59">
        <v>0</v>
      </c>
      <c r="BN49" s="59">
        <v>0</v>
      </c>
      <c r="BO49" s="59">
        <v>0</v>
      </c>
      <c r="BP49" s="59">
        <v>0</v>
      </c>
      <c r="BQ49" s="59">
        <v>0</v>
      </c>
      <c r="BR49" s="59">
        <v>1253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747</v>
      </c>
      <c r="CI49" s="59">
        <v>0</v>
      </c>
      <c r="CJ49" s="59">
        <v>0</v>
      </c>
      <c r="CK49" s="59">
        <v>0</v>
      </c>
      <c r="CL49" s="59">
        <v>0</v>
      </c>
      <c r="CM49" s="59">
        <v>0</v>
      </c>
      <c r="CN49" s="59">
        <v>0</v>
      </c>
      <c r="CO49" s="59">
        <v>0</v>
      </c>
      <c r="CP49" s="59">
        <v>0</v>
      </c>
      <c r="CQ49" s="60">
        <v>0</v>
      </c>
      <c r="CR49" s="59">
        <v>0</v>
      </c>
      <c r="CS49" s="59">
        <v>0</v>
      </c>
      <c r="CT49" s="59">
        <v>0</v>
      </c>
      <c r="CU49" s="59">
        <v>0</v>
      </c>
      <c r="CV49" s="60">
        <v>0</v>
      </c>
      <c r="CW49" s="59">
        <v>0</v>
      </c>
      <c r="CX49" s="59">
        <v>0</v>
      </c>
      <c r="CY49" s="59">
        <v>0</v>
      </c>
      <c r="CZ49" s="59">
        <v>0</v>
      </c>
      <c r="DA49" s="61">
        <v>2000</v>
      </c>
      <c r="DB49" s="61">
        <v>0</v>
      </c>
      <c r="DC49" s="59">
        <v>0</v>
      </c>
      <c r="DD49" s="58">
        <v>12609</v>
      </c>
      <c r="DE49" s="58">
        <v>1466</v>
      </c>
      <c r="DF49" s="59">
        <v>12609</v>
      </c>
      <c r="DG49" s="59">
        <v>1466</v>
      </c>
      <c r="DH49" s="59">
        <v>0</v>
      </c>
      <c r="DI49" s="59">
        <v>0</v>
      </c>
      <c r="DJ49" s="59">
        <v>0</v>
      </c>
      <c r="DK49" s="60">
        <v>0</v>
      </c>
      <c r="DL49" s="59">
        <v>0</v>
      </c>
      <c r="DM49" s="59">
        <v>0</v>
      </c>
      <c r="DN49" s="59">
        <v>0</v>
      </c>
      <c r="DO49" s="60">
        <v>0</v>
      </c>
      <c r="DP49" s="59">
        <v>0</v>
      </c>
      <c r="DQ49" s="59">
        <v>0</v>
      </c>
      <c r="DR49" s="59">
        <v>0</v>
      </c>
      <c r="DS49" s="59">
        <v>0</v>
      </c>
      <c r="DT49" s="58">
        <v>0</v>
      </c>
      <c r="DU49" s="59">
        <v>0</v>
      </c>
      <c r="DV49" s="59">
        <v>0</v>
      </c>
      <c r="DW49" s="59">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row>
    <row r="50" spans="1:629" ht="20.25" x14ac:dyDescent="0.25">
      <c r="A50" s="55">
        <v>34</v>
      </c>
      <c r="B50" s="72" t="s">
        <v>1217</v>
      </c>
      <c r="C50" s="57">
        <v>47</v>
      </c>
      <c r="D50" s="58">
        <v>34769</v>
      </c>
      <c r="E50" s="59">
        <v>4042</v>
      </c>
      <c r="F50" s="59">
        <v>1204</v>
      </c>
      <c r="G50" s="59">
        <v>10056</v>
      </c>
      <c r="H50" s="59">
        <v>1994</v>
      </c>
      <c r="I50" s="59">
        <v>2692</v>
      </c>
      <c r="J50" s="59">
        <v>1499</v>
      </c>
      <c r="K50" s="59">
        <v>574</v>
      </c>
      <c r="L50" s="59">
        <v>0</v>
      </c>
      <c r="M50" s="59">
        <v>0</v>
      </c>
      <c r="N50" s="59">
        <v>396</v>
      </c>
      <c r="O50" s="59">
        <v>44</v>
      </c>
      <c r="P50" s="59">
        <v>6953</v>
      </c>
      <c r="Q50" s="59">
        <v>0</v>
      </c>
      <c r="R50" s="59">
        <v>0</v>
      </c>
      <c r="S50" s="59">
        <v>20</v>
      </c>
      <c r="T50" s="59">
        <v>0</v>
      </c>
      <c r="U50" s="59">
        <v>0</v>
      </c>
      <c r="V50" s="59">
        <v>25</v>
      </c>
      <c r="W50" s="59">
        <v>40</v>
      </c>
      <c r="X50" s="59">
        <v>0</v>
      </c>
      <c r="Y50" s="59">
        <v>30</v>
      </c>
      <c r="Z50" s="59">
        <v>25</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235</v>
      </c>
      <c r="AR50" s="59">
        <v>6978</v>
      </c>
      <c r="AS50" s="61">
        <v>19177</v>
      </c>
      <c r="AT50" s="58">
        <v>6812</v>
      </c>
      <c r="AU50" s="59">
        <v>6812</v>
      </c>
      <c r="AV50" s="59">
        <v>0</v>
      </c>
      <c r="AW50" s="59">
        <v>0</v>
      </c>
      <c r="AX50" s="58">
        <v>21291</v>
      </c>
      <c r="AY50" s="59">
        <v>14560</v>
      </c>
      <c r="AZ50" s="59">
        <v>6731</v>
      </c>
      <c r="BA50" s="59">
        <v>0</v>
      </c>
      <c r="BB50" s="59">
        <v>0</v>
      </c>
      <c r="BC50" s="59">
        <v>0</v>
      </c>
      <c r="BD50" s="61">
        <v>14560</v>
      </c>
      <c r="BE50" s="58">
        <v>8608</v>
      </c>
      <c r="BF50" s="58">
        <v>928</v>
      </c>
      <c r="BG50" s="59">
        <v>0</v>
      </c>
      <c r="BH50" s="59">
        <v>0</v>
      </c>
      <c r="BI50" s="59">
        <v>0</v>
      </c>
      <c r="BJ50" s="59">
        <v>0</v>
      </c>
      <c r="BK50" s="59">
        <v>0</v>
      </c>
      <c r="BL50" s="59">
        <v>0</v>
      </c>
      <c r="BM50" s="59">
        <v>0</v>
      </c>
      <c r="BN50" s="59">
        <v>0</v>
      </c>
      <c r="BO50" s="59">
        <v>0</v>
      </c>
      <c r="BP50" s="59">
        <v>0</v>
      </c>
      <c r="BQ50" s="59">
        <v>510</v>
      </c>
      <c r="BR50" s="59">
        <v>418</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60">
        <v>0</v>
      </c>
      <c r="CR50" s="59">
        <v>0</v>
      </c>
      <c r="CS50" s="59">
        <v>0</v>
      </c>
      <c r="CT50" s="59">
        <v>0</v>
      </c>
      <c r="CU50" s="59">
        <v>0</v>
      </c>
      <c r="CV50" s="60">
        <v>0</v>
      </c>
      <c r="CW50" s="59">
        <v>0</v>
      </c>
      <c r="CX50" s="59">
        <v>0</v>
      </c>
      <c r="CY50" s="59">
        <v>0</v>
      </c>
      <c r="CZ50" s="59">
        <v>0</v>
      </c>
      <c r="DA50" s="61">
        <v>928</v>
      </c>
      <c r="DB50" s="61">
        <v>0</v>
      </c>
      <c r="DC50" s="59">
        <v>0</v>
      </c>
      <c r="DD50" s="58">
        <v>5694</v>
      </c>
      <c r="DE50" s="58">
        <v>662</v>
      </c>
      <c r="DF50" s="59">
        <v>5694</v>
      </c>
      <c r="DG50" s="59">
        <v>662</v>
      </c>
      <c r="DH50" s="59">
        <v>0</v>
      </c>
      <c r="DI50" s="59">
        <v>0</v>
      </c>
      <c r="DJ50" s="59">
        <v>0</v>
      </c>
      <c r="DK50" s="60">
        <v>0</v>
      </c>
      <c r="DL50" s="59">
        <v>0</v>
      </c>
      <c r="DM50" s="59">
        <v>0</v>
      </c>
      <c r="DN50" s="59">
        <v>0</v>
      </c>
      <c r="DO50" s="60">
        <v>0</v>
      </c>
      <c r="DP50" s="59">
        <v>0</v>
      </c>
      <c r="DQ50" s="59">
        <v>0</v>
      </c>
      <c r="DR50" s="59">
        <v>0</v>
      </c>
      <c r="DS50" s="59">
        <v>0</v>
      </c>
      <c r="DT50" s="58">
        <v>0</v>
      </c>
      <c r="DU50" s="59">
        <v>0</v>
      </c>
      <c r="DV50" s="59">
        <v>0</v>
      </c>
      <c r="DW50" s="59">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row>
    <row r="51" spans="1:629" ht="40.5" x14ac:dyDescent="0.25">
      <c r="A51" s="69">
        <v>35</v>
      </c>
      <c r="B51" s="72" t="s">
        <v>1218</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60">
        <v>0</v>
      </c>
      <c r="CR51" s="59">
        <v>0</v>
      </c>
      <c r="CS51" s="59">
        <v>0</v>
      </c>
      <c r="CT51" s="59">
        <v>0</v>
      </c>
      <c r="CU51" s="59">
        <v>0</v>
      </c>
      <c r="CV51" s="60">
        <v>0</v>
      </c>
      <c r="CW51" s="59">
        <v>0</v>
      </c>
      <c r="CX51" s="59">
        <v>0</v>
      </c>
      <c r="CY51" s="59">
        <v>0</v>
      </c>
      <c r="CZ51" s="59">
        <v>0</v>
      </c>
      <c r="DA51" s="61">
        <v>0</v>
      </c>
      <c r="DB51" s="61">
        <v>0</v>
      </c>
      <c r="DC51" s="59">
        <v>0</v>
      </c>
      <c r="DD51" s="58">
        <v>0</v>
      </c>
      <c r="DE51" s="58">
        <v>0</v>
      </c>
      <c r="DF51" s="59">
        <v>0</v>
      </c>
      <c r="DG51" s="59">
        <v>0</v>
      </c>
      <c r="DH51" s="59">
        <v>0</v>
      </c>
      <c r="DI51" s="59">
        <v>0</v>
      </c>
      <c r="DJ51" s="59">
        <v>0</v>
      </c>
      <c r="DK51" s="60">
        <v>0</v>
      </c>
      <c r="DL51" s="59">
        <v>0</v>
      </c>
      <c r="DM51" s="59">
        <v>0</v>
      </c>
      <c r="DN51" s="59">
        <v>0</v>
      </c>
      <c r="DO51" s="60">
        <v>0</v>
      </c>
      <c r="DP51" s="59">
        <v>0</v>
      </c>
      <c r="DQ51" s="59">
        <v>0</v>
      </c>
      <c r="DR51" s="59">
        <v>0</v>
      </c>
      <c r="DS51" s="59">
        <v>370896</v>
      </c>
      <c r="DT51" s="58">
        <v>0</v>
      </c>
      <c r="DU51" s="59">
        <v>0</v>
      </c>
      <c r="DV51" s="59">
        <v>0</v>
      </c>
      <c r="DW51" s="59">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row>
    <row r="52" spans="1:629" ht="40.5" x14ac:dyDescent="0.25">
      <c r="A52" s="55">
        <v>36</v>
      </c>
      <c r="B52" s="72" t="s">
        <v>1219</v>
      </c>
      <c r="C52" s="73">
        <v>111</v>
      </c>
      <c r="D52" s="58">
        <v>1500</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1500</v>
      </c>
      <c r="AJ52" s="59">
        <v>0</v>
      </c>
      <c r="AK52" s="59">
        <v>0</v>
      </c>
      <c r="AL52" s="59">
        <v>0</v>
      </c>
      <c r="AM52" s="59">
        <v>0</v>
      </c>
      <c r="AN52" s="59">
        <v>0</v>
      </c>
      <c r="AO52" s="59">
        <v>0</v>
      </c>
      <c r="AP52" s="59">
        <v>0</v>
      </c>
      <c r="AQ52" s="59">
        <v>0</v>
      </c>
      <c r="AR52" s="59">
        <v>0</v>
      </c>
      <c r="AS52" s="59"/>
      <c r="AT52" s="58">
        <v>3700</v>
      </c>
      <c r="AU52" s="59">
        <v>3000</v>
      </c>
      <c r="AV52" s="59">
        <v>700</v>
      </c>
      <c r="AW52" s="59">
        <v>0</v>
      </c>
      <c r="AX52" s="58">
        <v>0</v>
      </c>
      <c r="AY52" s="59">
        <v>0</v>
      </c>
      <c r="AZ52" s="59">
        <v>0</v>
      </c>
      <c r="BA52" s="59">
        <v>0</v>
      </c>
      <c r="BB52" s="59">
        <v>0</v>
      </c>
      <c r="BC52" s="59">
        <v>0</v>
      </c>
      <c r="BD52" s="59"/>
      <c r="BE52" s="58">
        <v>60682</v>
      </c>
      <c r="BF52" s="58">
        <v>8041</v>
      </c>
      <c r="BG52" s="59">
        <v>0</v>
      </c>
      <c r="BH52" s="59">
        <v>0</v>
      </c>
      <c r="BI52" s="59">
        <v>0</v>
      </c>
      <c r="BJ52" s="59">
        <v>0</v>
      </c>
      <c r="BK52" s="59">
        <v>0</v>
      </c>
      <c r="BL52" s="59">
        <v>793</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7198</v>
      </c>
      <c r="CK52" s="59">
        <v>0</v>
      </c>
      <c r="CL52" s="59">
        <v>0</v>
      </c>
      <c r="CM52" s="59">
        <v>50</v>
      </c>
      <c r="CN52" s="59">
        <v>0</v>
      </c>
      <c r="CO52" s="59">
        <v>0</v>
      </c>
      <c r="CP52" s="59">
        <v>0</v>
      </c>
      <c r="CQ52" s="60">
        <v>0</v>
      </c>
      <c r="CR52" s="59">
        <v>0</v>
      </c>
      <c r="CS52" s="59">
        <v>0</v>
      </c>
      <c r="CT52" s="59">
        <v>0</v>
      </c>
      <c r="CU52" s="59">
        <v>0</v>
      </c>
      <c r="CV52" s="60">
        <v>0</v>
      </c>
      <c r="CW52" s="59">
        <v>0</v>
      </c>
      <c r="CX52" s="59">
        <v>0</v>
      </c>
      <c r="CY52" s="59">
        <v>0</v>
      </c>
      <c r="CZ52" s="59">
        <v>0</v>
      </c>
      <c r="DA52" s="61">
        <v>7991</v>
      </c>
      <c r="DB52" s="61">
        <v>50</v>
      </c>
      <c r="DC52" s="59">
        <v>82</v>
      </c>
      <c r="DD52" s="58">
        <v>7542</v>
      </c>
      <c r="DE52" s="58">
        <v>877</v>
      </c>
      <c r="DF52" s="59">
        <v>7542</v>
      </c>
      <c r="DG52" s="59">
        <v>877</v>
      </c>
      <c r="DH52" s="59">
        <v>0</v>
      </c>
      <c r="DI52" s="59">
        <v>0</v>
      </c>
      <c r="DJ52" s="59">
        <v>0</v>
      </c>
      <c r="DK52" s="60">
        <v>0</v>
      </c>
      <c r="DL52" s="59">
        <v>0</v>
      </c>
      <c r="DM52" s="59">
        <v>0</v>
      </c>
      <c r="DN52" s="59">
        <v>0</v>
      </c>
      <c r="DO52" s="60">
        <v>0</v>
      </c>
      <c r="DP52" s="59">
        <v>0</v>
      </c>
      <c r="DQ52" s="59">
        <v>0</v>
      </c>
      <c r="DR52" s="59">
        <v>0</v>
      </c>
      <c r="DS52" s="59">
        <v>0</v>
      </c>
      <c r="DT52" s="58">
        <v>50</v>
      </c>
      <c r="DU52" s="59">
        <v>0</v>
      </c>
      <c r="DV52" s="59">
        <v>0</v>
      </c>
      <c r="DW52" s="59">
        <v>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21</v>
      </c>
      <c r="GG52" s="59">
        <v>3</v>
      </c>
      <c r="GH52" s="59">
        <v>15</v>
      </c>
      <c r="GI52" s="59">
        <v>4</v>
      </c>
      <c r="GJ52" s="59">
        <v>0</v>
      </c>
      <c r="GK52" s="59">
        <v>4</v>
      </c>
      <c r="GL52" s="59">
        <v>0</v>
      </c>
      <c r="GM52" s="59">
        <v>3</v>
      </c>
      <c r="GN52" s="59">
        <v>0</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row>
    <row r="53" spans="1:629" ht="20.25" x14ac:dyDescent="0.3">
      <c r="A53" s="69">
        <v>37</v>
      </c>
      <c r="B53" s="74" t="s">
        <v>1220</v>
      </c>
      <c r="C53" s="75">
        <v>166</v>
      </c>
      <c r="D53" s="58">
        <v>500</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500</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60">
        <v>0</v>
      </c>
      <c r="CR53" s="59">
        <v>0</v>
      </c>
      <c r="CS53" s="59">
        <v>0</v>
      </c>
      <c r="CT53" s="59">
        <v>0</v>
      </c>
      <c r="CU53" s="59">
        <v>0</v>
      </c>
      <c r="CV53" s="60">
        <v>0</v>
      </c>
      <c r="CW53" s="59">
        <v>0</v>
      </c>
      <c r="CX53" s="59">
        <v>0</v>
      </c>
      <c r="CY53" s="59">
        <v>0</v>
      </c>
      <c r="CZ53" s="59">
        <v>0</v>
      </c>
      <c r="DA53" s="61">
        <v>0</v>
      </c>
      <c r="DB53" s="61">
        <v>0</v>
      </c>
      <c r="DC53" s="59">
        <v>0</v>
      </c>
      <c r="DD53" s="58"/>
      <c r="DE53" s="58"/>
      <c r="DF53" s="59">
        <v>0</v>
      </c>
      <c r="DG53" s="59">
        <v>0</v>
      </c>
      <c r="DH53" s="59">
        <v>0</v>
      </c>
      <c r="DI53" s="59">
        <v>0</v>
      </c>
      <c r="DJ53" s="59">
        <v>0</v>
      </c>
      <c r="DK53" s="60"/>
      <c r="DL53" s="59">
        <v>0</v>
      </c>
      <c r="DM53" s="59">
        <v>0</v>
      </c>
      <c r="DN53" s="59">
        <v>0</v>
      </c>
      <c r="DO53" s="60"/>
      <c r="DP53" s="59">
        <v>0</v>
      </c>
      <c r="DQ53" s="59">
        <v>0</v>
      </c>
      <c r="DR53" s="59">
        <v>0</v>
      </c>
      <c r="DS53" s="59">
        <v>0</v>
      </c>
      <c r="DT53" s="58">
        <v>0</v>
      </c>
      <c r="DU53" s="59">
        <v>0</v>
      </c>
      <c r="DV53" s="59">
        <v>0</v>
      </c>
      <c r="DW53" s="59">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row>
    <row r="54" spans="1:629" ht="20.25" x14ac:dyDescent="0.3">
      <c r="A54" s="55">
        <v>38</v>
      </c>
      <c r="B54" s="76" t="s">
        <v>1221</v>
      </c>
      <c r="C54" s="77">
        <v>167</v>
      </c>
      <c r="D54" s="58">
        <v>10508</v>
      </c>
      <c r="E54" s="59">
        <v>0</v>
      </c>
      <c r="F54" s="59">
        <v>0</v>
      </c>
      <c r="G54" s="59">
        <v>0</v>
      </c>
      <c r="H54" s="59">
        <v>0</v>
      </c>
      <c r="I54" s="59">
        <v>0</v>
      </c>
      <c r="J54" s="59">
        <v>0</v>
      </c>
      <c r="K54" s="59">
        <v>0</v>
      </c>
      <c r="L54" s="59">
        <v>0</v>
      </c>
      <c r="M54" s="59">
        <v>0</v>
      </c>
      <c r="N54" s="59">
        <v>0</v>
      </c>
      <c r="O54" s="59">
        <v>0</v>
      </c>
      <c r="P54" s="59">
        <v>0</v>
      </c>
      <c r="Q54" s="59">
        <v>9983</v>
      </c>
      <c r="R54" s="59">
        <v>525</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60">
        <v>0</v>
      </c>
      <c r="CR54" s="59">
        <v>0</v>
      </c>
      <c r="CS54" s="59">
        <v>0</v>
      </c>
      <c r="CT54" s="59">
        <v>0</v>
      </c>
      <c r="CU54" s="59">
        <v>0</v>
      </c>
      <c r="CV54" s="60">
        <v>0</v>
      </c>
      <c r="CW54" s="59">
        <v>0</v>
      </c>
      <c r="CX54" s="59">
        <v>0</v>
      </c>
      <c r="CY54" s="59">
        <v>0</v>
      </c>
      <c r="CZ54" s="59">
        <v>0</v>
      </c>
      <c r="DA54" s="61">
        <v>0</v>
      </c>
      <c r="DB54" s="61">
        <v>0</v>
      </c>
      <c r="DC54" s="59">
        <v>0</v>
      </c>
      <c r="DD54" s="58"/>
      <c r="DE54" s="58"/>
      <c r="DF54" s="59">
        <v>0</v>
      </c>
      <c r="DG54" s="59">
        <v>0</v>
      </c>
      <c r="DH54" s="59">
        <v>0</v>
      </c>
      <c r="DI54" s="59">
        <v>0</v>
      </c>
      <c r="DJ54" s="59">
        <v>0</v>
      </c>
      <c r="DK54" s="60"/>
      <c r="DL54" s="59">
        <v>0</v>
      </c>
      <c r="DM54" s="59">
        <v>0</v>
      </c>
      <c r="DN54" s="59">
        <v>0</v>
      </c>
      <c r="DO54" s="60"/>
      <c r="DP54" s="59">
        <v>0</v>
      </c>
      <c r="DQ54" s="59">
        <v>0</v>
      </c>
      <c r="DR54" s="59">
        <v>0</v>
      </c>
      <c r="DS54" s="59">
        <v>0</v>
      </c>
      <c r="DT54" s="58">
        <v>0</v>
      </c>
      <c r="DU54" s="59">
        <v>0</v>
      </c>
      <c r="DV54" s="59">
        <v>0</v>
      </c>
      <c r="DW54" s="59">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row>
    <row r="55" spans="1:629" ht="40.5" x14ac:dyDescent="0.25">
      <c r="A55" s="69"/>
      <c r="B55" s="68" t="s">
        <v>1222</v>
      </c>
      <c r="C55" s="68"/>
      <c r="D55" s="66">
        <v>1223536</v>
      </c>
      <c r="E55" s="66">
        <v>111578</v>
      </c>
      <c r="F55" s="66">
        <v>83367</v>
      </c>
      <c r="G55" s="66">
        <v>491816</v>
      </c>
      <c r="H55" s="66">
        <v>89848</v>
      </c>
      <c r="I55" s="66">
        <v>102905</v>
      </c>
      <c r="J55" s="66">
        <v>51703</v>
      </c>
      <c r="K55" s="66">
        <v>18563</v>
      </c>
      <c r="L55" s="66">
        <v>4086</v>
      </c>
      <c r="M55" s="66">
        <v>454</v>
      </c>
      <c r="N55" s="66">
        <v>9990</v>
      </c>
      <c r="O55" s="66">
        <v>1110</v>
      </c>
      <c r="P55" s="66">
        <v>247737</v>
      </c>
      <c r="Q55" s="66">
        <v>9983</v>
      </c>
      <c r="R55" s="66">
        <v>525</v>
      </c>
      <c r="S55" s="66">
        <v>178</v>
      </c>
      <c r="T55" s="66">
        <v>86</v>
      </c>
      <c r="U55" s="66">
        <v>0</v>
      </c>
      <c r="V55" s="66">
        <v>1023</v>
      </c>
      <c r="W55" s="66">
        <v>330</v>
      </c>
      <c r="X55" s="66">
        <v>0</v>
      </c>
      <c r="Y55" s="66">
        <v>64</v>
      </c>
      <c r="Z55" s="66">
        <v>255</v>
      </c>
      <c r="AA55" s="66">
        <v>109</v>
      </c>
      <c r="AB55" s="66">
        <v>0</v>
      </c>
      <c r="AC55" s="66">
        <v>80</v>
      </c>
      <c r="AD55" s="66">
        <v>58</v>
      </c>
      <c r="AE55" s="66">
        <v>0</v>
      </c>
      <c r="AF55" s="66">
        <v>0</v>
      </c>
      <c r="AG55" s="66">
        <v>0</v>
      </c>
      <c r="AH55" s="66">
        <v>0</v>
      </c>
      <c r="AI55" s="66">
        <v>4791</v>
      </c>
      <c r="AJ55" s="66">
        <v>70</v>
      </c>
      <c r="AK55" s="66">
        <v>0</v>
      </c>
      <c r="AL55" s="66">
        <v>0</v>
      </c>
      <c r="AM55" s="66">
        <v>0</v>
      </c>
      <c r="AN55" s="66">
        <v>0</v>
      </c>
      <c r="AO55" s="66">
        <v>0</v>
      </c>
      <c r="AP55" s="66">
        <v>50</v>
      </c>
      <c r="AQ55" s="66">
        <v>10401</v>
      </c>
      <c r="AR55" s="66">
        <v>73788</v>
      </c>
      <c r="AS55" s="66">
        <v>516470</v>
      </c>
      <c r="AT55" s="66">
        <v>272351</v>
      </c>
      <c r="AU55" s="66">
        <v>269453</v>
      </c>
      <c r="AV55" s="66">
        <v>1565</v>
      </c>
      <c r="AW55" s="66">
        <v>1333</v>
      </c>
      <c r="AX55" s="66">
        <v>839691</v>
      </c>
      <c r="AY55" s="66">
        <v>605678</v>
      </c>
      <c r="AZ55" s="66">
        <v>234013</v>
      </c>
      <c r="BA55" s="66">
        <v>0</v>
      </c>
      <c r="BB55" s="66">
        <v>0</v>
      </c>
      <c r="BC55" s="66">
        <v>0</v>
      </c>
      <c r="BD55" s="66">
        <v>605678</v>
      </c>
      <c r="BE55" s="66">
        <v>541330</v>
      </c>
      <c r="BF55" s="66">
        <v>58669</v>
      </c>
      <c r="BG55" s="66">
        <v>0</v>
      </c>
      <c r="BH55" s="66">
        <v>0</v>
      </c>
      <c r="BI55" s="66">
        <v>2605</v>
      </c>
      <c r="BJ55" s="66">
        <v>0</v>
      </c>
      <c r="BK55" s="66">
        <v>0</v>
      </c>
      <c r="BL55" s="66">
        <v>793</v>
      </c>
      <c r="BM55" s="66">
        <v>0</v>
      </c>
      <c r="BN55" s="66">
        <v>0</v>
      </c>
      <c r="BO55" s="66">
        <v>0</v>
      </c>
      <c r="BP55" s="66">
        <v>0</v>
      </c>
      <c r="BQ55" s="66">
        <v>10369</v>
      </c>
      <c r="BR55" s="66">
        <v>17137</v>
      </c>
      <c r="BS55" s="66">
        <v>1351</v>
      </c>
      <c r="BT55" s="66">
        <v>0</v>
      </c>
      <c r="BU55" s="66">
        <v>0</v>
      </c>
      <c r="BV55" s="66">
        <v>0</v>
      </c>
      <c r="BW55" s="66">
        <v>0</v>
      </c>
      <c r="BX55" s="66">
        <v>0</v>
      </c>
      <c r="BY55" s="66">
        <v>0</v>
      </c>
      <c r="BZ55" s="66">
        <v>0</v>
      </c>
      <c r="CA55" s="66">
        <v>0</v>
      </c>
      <c r="CB55" s="66">
        <v>5150</v>
      </c>
      <c r="CC55" s="66">
        <v>2768</v>
      </c>
      <c r="CD55" s="66">
        <v>0</v>
      </c>
      <c r="CE55" s="66">
        <v>2168</v>
      </c>
      <c r="CF55" s="66">
        <v>0</v>
      </c>
      <c r="CG55" s="66">
        <v>0</v>
      </c>
      <c r="CH55" s="66">
        <v>5714</v>
      </c>
      <c r="CI55" s="66">
        <v>0</v>
      </c>
      <c r="CJ55" s="66">
        <v>8856</v>
      </c>
      <c r="CK55" s="66">
        <v>1154</v>
      </c>
      <c r="CL55" s="66">
        <v>554</v>
      </c>
      <c r="CM55" s="66">
        <v>50</v>
      </c>
      <c r="CN55" s="66">
        <v>0</v>
      </c>
      <c r="CO55" s="66">
        <v>0</v>
      </c>
      <c r="CP55" s="66">
        <v>0</v>
      </c>
      <c r="CQ55" s="66">
        <v>0</v>
      </c>
      <c r="CR55" s="66">
        <v>0</v>
      </c>
      <c r="CS55" s="66">
        <v>0</v>
      </c>
      <c r="CT55" s="66">
        <v>0</v>
      </c>
      <c r="CU55" s="66">
        <v>0</v>
      </c>
      <c r="CV55" s="66">
        <v>0</v>
      </c>
      <c r="CW55" s="66">
        <v>0</v>
      </c>
      <c r="CX55" s="66">
        <v>0</v>
      </c>
      <c r="CY55" s="66">
        <v>0</v>
      </c>
      <c r="CZ55" s="66">
        <v>0</v>
      </c>
      <c r="DA55" s="66">
        <v>58619</v>
      </c>
      <c r="DB55" s="66">
        <v>50</v>
      </c>
      <c r="DC55" s="66">
        <v>82</v>
      </c>
      <c r="DD55" s="66">
        <v>241825</v>
      </c>
      <c r="DE55" s="66">
        <v>28119</v>
      </c>
      <c r="DF55" s="66">
        <v>241825</v>
      </c>
      <c r="DG55" s="66">
        <v>28119</v>
      </c>
      <c r="DH55" s="66">
        <v>0</v>
      </c>
      <c r="DI55" s="66">
        <v>0</v>
      </c>
      <c r="DJ55" s="66">
        <v>0</v>
      </c>
      <c r="DK55" s="66">
        <v>0</v>
      </c>
      <c r="DL55" s="66">
        <v>0</v>
      </c>
      <c r="DM55" s="66">
        <v>0</v>
      </c>
      <c r="DN55" s="66">
        <v>0</v>
      </c>
      <c r="DO55" s="66">
        <v>0</v>
      </c>
      <c r="DP55" s="66">
        <v>0</v>
      </c>
      <c r="DQ55" s="66">
        <v>0</v>
      </c>
      <c r="DR55" s="66">
        <v>0</v>
      </c>
      <c r="DS55" s="66">
        <v>370896</v>
      </c>
      <c r="DT55" s="66">
        <v>50</v>
      </c>
      <c r="DU55" s="66">
        <v>0</v>
      </c>
      <c r="DV55" s="66">
        <v>0</v>
      </c>
      <c r="DW55" s="66">
        <v>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21</v>
      </c>
      <c r="GG55" s="66">
        <v>3</v>
      </c>
      <c r="GH55" s="66">
        <v>15</v>
      </c>
      <c r="GI55" s="66">
        <v>4</v>
      </c>
      <c r="GJ55" s="66">
        <v>0</v>
      </c>
      <c r="GK55" s="66">
        <v>4</v>
      </c>
      <c r="GL55" s="66">
        <v>0</v>
      </c>
      <c r="GM55" s="66">
        <v>3</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row>
    <row r="56" spans="1:629" ht="20.25" x14ac:dyDescent="0.25">
      <c r="A56" s="55"/>
      <c r="B56" s="68" t="s">
        <v>1223</v>
      </c>
      <c r="C56" s="68"/>
      <c r="D56" s="66">
        <v>2742353</v>
      </c>
      <c r="E56" s="66">
        <v>461124</v>
      </c>
      <c r="F56" s="66">
        <v>282984</v>
      </c>
      <c r="G56" s="66">
        <v>1078985</v>
      </c>
      <c r="H56" s="66">
        <v>196723</v>
      </c>
      <c r="I56" s="66">
        <v>208783</v>
      </c>
      <c r="J56" s="66">
        <v>97913</v>
      </c>
      <c r="K56" s="66">
        <v>41424</v>
      </c>
      <c r="L56" s="66">
        <v>10953</v>
      </c>
      <c r="M56" s="66">
        <v>1217</v>
      </c>
      <c r="N56" s="66">
        <v>16425</v>
      </c>
      <c r="O56" s="66">
        <v>1825</v>
      </c>
      <c r="P56" s="66">
        <v>270450</v>
      </c>
      <c r="Q56" s="66">
        <v>55172</v>
      </c>
      <c r="R56" s="66">
        <v>3206</v>
      </c>
      <c r="S56" s="66">
        <v>634</v>
      </c>
      <c r="T56" s="66">
        <v>206</v>
      </c>
      <c r="U56" s="66">
        <v>165</v>
      </c>
      <c r="V56" s="66">
        <v>2225</v>
      </c>
      <c r="W56" s="66">
        <v>1074</v>
      </c>
      <c r="X56" s="66">
        <v>922</v>
      </c>
      <c r="Y56" s="66">
        <v>182</v>
      </c>
      <c r="Z56" s="66">
        <v>713</v>
      </c>
      <c r="AA56" s="66">
        <v>165</v>
      </c>
      <c r="AB56" s="66">
        <v>116</v>
      </c>
      <c r="AC56" s="66">
        <v>680</v>
      </c>
      <c r="AD56" s="66">
        <v>62</v>
      </c>
      <c r="AE56" s="66">
        <v>744</v>
      </c>
      <c r="AF56" s="66">
        <v>1386</v>
      </c>
      <c r="AG56" s="66">
        <v>1435</v>
      </c>
      <c r="AH56" s="66">
        <v>240</v>
      </c>
      <c r="AI56" s="66">
        <v>19995</v>
      </c>
      <c r="AJ56" s="66">
        <v>1044</v>
      </c>
      <c r="AK56" s="66">
        <v>5731</v>
      </c>
      <c r="AL56" s="66">
        <v>626</v>
      </c>
      <c r="AM56" s="66">
        <v>29</v>
      </c>
      <c r="AN56" s="66">
        <v>94</v>
      </c>
      <c r="AO56" s="66">
        <v>369</v>
      </c>
      <c r="AP56" s="66">
        <v>1000</v>
      </c>
      <c r="AQ56" s="66">
        <v>32282</v>
      </c>
      <c r="AR56" s="66">
        <v>142815</v>
      </c>
      <c r="AS56" s="66">
        <v>822267</v>
      </c>
      <c r="AT56" s="66">
        <v>680332</v>
      </c>
      <c r="AU56" s="66">
        <v>638311</v>
      </c>
      <c r="AV56" s="66">
        <v>36688</v>
      </c>
      <c r="AW56" s="66">
        <v>5333</v>
      </c>
      <c r="AX56" s="66">
        <v>2335339</v>
      </c>
      <c r="AY56" s="66">
        <v>1648305</v>
      </c>
      <c r="AZ56" s="66">
        <v>686638</v>
      </c>
      <c r="BA56" s="66">
        <v>396</v>
      </c>
      <c r="BB56" s="66">
        <v>396</v>
      </c>
      <c r="BC56" s="66">
        <v>0</v>
      </c>
      <c r="BD56" s="66">
        <v>1480785</v>
      </c>
      <c r="BE56" s="66">
        <v>1888488</v>
      </c>
      <c r="BF56" s="66">
        <v>200188</v>
      </c>
      <c r="BG56" s="66">
        <v>0</v>
      </c>
      <c r="BH56" s="66">
        <v>0</v>
      </c>
      <c r="BI56" s="66">
        <v>14537</v>
      </c>
      <c r="BJ56" s="66">
        <v>1767</v>
      </c>
      <c r="BK56" s="66">
        <v>1486</v>
      </c>
      <c r="BL56" s="66">
        <v>5373</v>
      </c>
      <c r="BM56" s="66">
        <v>2529</v>
      </c>
      <c r="BN56" s="66">
        <v>1924</v>
      </c>
      <c r="BO56" s="66">
        <v>1680</v>
      </c>
      <c r="BP56" s="66">
        <v>594</v>
      </c>
      <c r="BQ56" s="66">
        <v>12457</v>
      </c>
      <c r="BR56" s="66">
        <v>26649</v>
      </c>
      <c r="BS56" s="66">
        <v>6095</v>
      </c>
      <c r="BT56" s="66">
        <v>5363</v>
      </c>
      <c r="BU56" s="66">
        <v>2503</v>
      </c>
      <c r="BV56" s="66">
        <v>445</v>
      </c>
      <c r="BW56" s="66">
        <v>1125</v>
      </c>
      <c r="BX56" s="66">
        <v>816</v>
      </c>
      <c r="BY56" s="66">
        <v>1351</v>
      </c>
      <c r="BZ56" s="66">
        <v>1265</v>
      </c>
      <c r="CA56" s="66">
        <v>1127</v>
      </c>
      <c r="CB56" s="66">
        <v>14406</v>
      </c>
      <c r="CC56" s="66">
        <v>7774</v>
      </c>
      <c r="CD56" s="66">
        <v>9655</v>
      </c>
      <c r="CE56" s="66">
        <v>10542</v>
      </c>
      <c r="CF56" s="66">
        <v>3816</v>
      </c>
      <c r="CG56" s="66">
        <v>9438</v>
      </c>
      <c r="CH56" s="66">
        <v>15369</v>
      </c>
      <c r="CI56" s="66">
        <v>1225</v>
      </c>
      <c r="CJ56" s="66">
        <v>15020</v>
      </c>
      <c r="CK56" s="66">
        <v>12604</v>
      </c>
      <c r="CL56" s="66">
        <v>3903</v>
      </c>
      <c r="CM56" s="66">
        <v>50</v>
      </c>
      <c r="CN56" s="66">
        <v>1876</v>
      </c>
      <c r="CO56" s="66">
        <v>1069</v>
      </c>
      <c r="CP56" s="66">
        <v>1565</v>
      </c>
      <c r="CQ56" s="66">
        <v>2790</v>
      </c>
      <c r="CR56" s="66">
        <v>485</v>
      </c>
      <c r="CS56" s="66">
        <v>480</v>
      </c>
      <c r="CT56" s="66">
        <v>1825</v>
      </c>
      <c r="CU56" s="66">
        <v>840</v>
      </c>
      <c r="CV56" s="66">
        <v>46040</v>
      </c>
      <c r="CW56" s="66">
        <v>8004</v>
      </c>
      <c r="CX56" s="66">
        <v>7921</v>
      </c>
      <c r="CY56" s="66">
        <v>30115</v>
      </c>
      <c r="CZ56" s="66">
        <v>13861</v>
      </c>
      <c r="DA56" s="66">
        <v>195638</v>
      </c>
      <c r="DB56" s="66">
        <v>4550</v>
      </c>
      <c r="DC56" s="66">
        <v>3126</v>
      </c>
      <c r="DD56" s="66">
        <v>571417</v>
      </c>
      <c r="DE56" s="66">
        <v>65447</v>
      </c>
      <c r="DF56" s="66">
        <v>565277</v>
      </c>
      <c r="DG56" s="66">
        <v>65243</v>
      </c>
      <c r="DH56" s="66">
        <v>192</v>
      </c>
      <c r="DI56" s="66">
        <v>0</v>
      </c>
      <c r="DJ56" s="66">
        <v>0</v>
      </c>
      <c r="DK56" s="66">
        <v>6140</v>
      </c>
      <c r="DL56" s="66">
        <v>4680</v>
      </c>
      <c r="DM56" s="66">
        <v>730</v>
      </c>
      <c r="DN56" s="66">
        <v>730</v>
      </c>
      <c r="DO56" s="66">
        <v>204</v>
      </c>
      <c r="DP56" s="66">
        <v>156</v>
      </c>
      <c r="DQ56" s="66">
        <v>24</v>
      </c>
      <c r="DR56" s="66">
        <v>24</v>
      </c>
      <c r="DS56" s="66">
        <v>370896</v>
      </c>
      <c r="DT56" s="66">
        <v>4550</v>
      </c>
      <c r="DU56" s="66">
        <v>0</v>
      </c>
      <c r="DV56" s="66">
        <v>1</v>
      </c>
      <c r="DW56" s="66">
        <v>0</v>
      </c>
      <c r="DX56" s="66">
        <v>0</v>
      </c>
      <c r="DY56" s="66">
        <v>0</v>
      </c>
      <c r="DZ56" s="66">
        <v>0</v>
      </c>
      <c r="EA56" s="66">
        <v>0</v>
      </c>
      <c r="EB56" s="66">
        <v>0</v>
      </c>
      <c r="EC56" s="66">
        <v>0</v>
      </c>
      <c r="ED56" s="66">
        <v>0</v>
      </c>
      <c r="EE56" s="66">
        <v>0</v>
      </c>
      <c r="EF56" s="66">
        <v>1</v>
      </c>
      <c r="EG56" s="66">
        <v>0</v>
      </c>
      <c r="EH56" s="66">
        <v>0</v>
      </c>
      <c r="EI56" s="66">
        <v>0</v>
      </c>
      <c r="EJ56" s="66">
        <v>0</v>
      </c>
      <c r="EK56" s="66">
        <v>0</v>
      </c>
      <c r="EL56" s="66">
        <v>0</v>
      </c>
      <c r="EM56" s="66">
        <v>0</v>
      </c>
      <c r="EN56" s="66">
        <v>0</v>
      </c>
      <c r="EO56" s="66">
        <v>0</v>
      </c>
      <c r="EP56" s="66">
        <v>0</v>
      </c>
      <c r="EQ56" s="66">
        <v>0</v>
      </c>
      <c r="ER56" s="66">
        <v>5</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2</v>
      </c>
      <c r="FI56" s="66">
        <v>0</v>
      </c>
      <c r="FJ56" s="66">
        <v>0</v>
      </c>
      <c r="FK56" s="66">
        <v>0</v>
      </c>
      <c r="FL56" s="66">
        <v>0</v>
      </c>
      <c r="FM56" s="66">
        <v>10</v>
      </c>
      <c r="FN56" s="66">
        <v>0</v>
      </c>
      <c r="FO56" s="66">
        <v>4</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1</v>
      </c>
      <c r="GF56" s="66">
        <v>21</v>
      </c>
      <c r="GG56" s="66">
        <v>3</v>
      </c>
      <c r="GH56" s="66">
        <v>15</v>
      </c>
      <c r="GI56" s="66">
        <v>4</v>
      </c>
      <c r="GJ56" s="66">
        <v>0</v>
      </c>
      <c r="GK56" s="66">
        <v>4</v>
      </c>
      <c r="GL56" s="66">
        <v>0</v>
      </c>
      <c r="GM56" s="66">
        <v>3</v>
      </c>
      <c r="GN56" s="66">
        <v>0</v>
      </c>
      <c r="GO56" s="66">
        <v>0</v>
      </c>
      <c r="GP56" s="66">
        <v>26</v>
      </c>
      <c r="GQ56" s="66">
        <v>0</v>
      </c>
      <c r="GR56" s="66">
        <v>0</v>
      </c>
      <c r="GS56" s="66">
        <v>0</v>
      </c>
      <c r="GT56" s="66">
        <v>0</v>
      </c>
      <c r="GU56" s="66">
        <v>0</v>
      </c>
      <c r="GV56" s="66">
        <v>3</v>
      </c>
      <c r="GW56" s="66">
        <v>0</v>
      </c>
      <c r="GX56" s="66">
        <v>0</v>
      </c>
      <c r="GY56" s="66">
        <v>0</v>
      </c>
      <c r="GZ56" s="66">
        <v>0</v>
      </c>
      <c r="HA56" s="66">
        <v>0</v>
      </c>
      <c r="HB56" s="66">
        <v>0</v>
      </c>
      <c r="HC56" s="66">
        <v>5</v>
      </c>
      <c r="HD56" s="66">
        <v>0</v>
      </c>
      <c r="HE56" s="66">
        <v>2</v>
      </c>
      <c r="HF56" s="66">
        <v>0</v>
      </c>
      <c r="HG56" s="66">
        <v>0</v>
      </c>
      <c r="HH56" s="66">
        <v>0</v>
      </c>
      <c r="HI56" s="66">
        <v>0</v>
      </c>
      <c r="HJ56" s="66">
        <v>0</v>
      </c>
      <c r="HK56" s="66">
        <v>0</v>
      </c>
      <c r="HL56" s="66">
        <v>0</v>
      </c>
      <c r="HM56" s="66">
        <v>0</v>
      </c>
      <c r="HN56" s="66">
        <v>0</v>
      </c>
      <c r="HO56" s="66">
        <v>9</v>
      </c>
      <c r="HP56" s="66">
        <v>0</v>
      </c>
      <c r="HQ56" s="66">
        <v>10</v>
      </c>
      <c r="HR56" s="66">
        <v>0</v>
      </c>
      <c r="HS56" s="66">
        <v>218</v>
      </c>
      <c r="HT56" s="66">
        <v>21</v>
      </c>
      <c r="HU56" s="66">
        <v>0</v>
      </c>
      <c r="HV56" s="66">
        <v>5</v>
      </c>
      <c r="HW56" s="66">
        <v>3</v>
      </c>
      <c r="HX56" s="66">
        <v>6</v>
      </c>
      <c r="HY56" s="66">
        <v>1</v>
      </c>
      <c r="HZ56" s="66">
        <v>256</v>
      </c>
      <c r="IA56" s="66">
        <v>4</v>
      </c>
      <c r="IB56" s="66">
        <v>38</v>
      </c>
      <c r="IC56" s="66">
        <v>14</v>
      </c>
      <c r="ID56" s="66">
        <v>4</v>
      </c>
      <c r="IE56" s="66">
        <v>0</v>
      </c>
      <c r="IF56" s="66">
        <v>43</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13</v>
      </c>
      <c r="JC56" s="66">
        <v>0</v>
      </c>
      <c r="JD56" s="66">
        <v>0</v>
      </c>
      <c r="JE56" s="66">
        <v>0</v>
      </c>
      <c r="JF56" s="66">
        <v>0</v>
      </c>
      <c r="JG56" s="66">
        <v>0</v>
      </c>
      <c r="JH56" s="66">
        <v>0</v>
      </c>
      <c r="JI56" s="66">
        <v>0</v>
      </c>
      <c r="JJ56" s="66">
        <v>0</v>
      </c>
      <c r="JK56" s="66">
        <v>0</v>
      </c>
      <c r="JL56" s="66">
        <v>0</v>
      </c>
      <c r="JM56" s="66">
        <v>27</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5</v>
      </c>
      <c r="LL56" s="66">
        <v>0</v>
      </c>
      <c r="LM56" s="66">
        <v>0</v>
      </c>
      <c r="LN56" s="66">
        <v>1</v>
      </c>
      <c r="LO56" s="66">
        <v>0</v>
      </c>
      <c r="LP56" s="66">
        <v>0</v>
      </c>
      <c r="LQ56" s="66">
        <v>4</v>
      </c>
      <c r="LR56" s="66">
        <v>13</v>
      </c>
      <c r="LS56" s="66">
        <v>0</v>
      </c>
      <c r="LT56" s="66">
        <v>2</v>
      </c>
      <c r="LU56" s="66">
        <v>0</v>
      </c>
      <c r="LV56" s="66">
        <v>0</v>
      </c>
      <c r="LW56" s="66">
        <v>0</v>
      </c>
      <c r="LX56" s="66">
        <v>53</v>
      </c>
      <c r="LY56" s="66">
        <v>0</v>
      </c>
      <c r="LZ56" s="66">
        <v>0</v>
      </c>
      <c r="MA56" s="66">
        <v>0</v>
      </c>
      <c r="MB56" s="66">
        <v>0</v>
      </c>
      <c r="MC56" s="66">
        <v>0</v>
      </c>
      <c r="MD56" s="66">
        <v>27</v>
      </c>
      <c r="ME56" s="66">
        <v>0</v>
      </c>
      <c r="MF56" s="66">
        <v>0</v>
      </c>
      <c r="MG56" s="66">
        <v>0</v>
      </c>
      <c r="MH56" s="66">
        <v>0</v>
      </c>
      <c r="MI56" s="66">
        <v>0</v>
      </c>
      <c r="MJ56" s="66">
        <v>0</v>
      </c>
      <c r="MK56" s="66">
        <v>0</v>
      </c>
      <c r="ML56" s="66">
        <v>0</v>
      </c>
      <c r="MM56" s="66">
        <v>0</v>
      </c>
      <c r="MN56" s="66">
        <v>0</v>
      </c>
      <c r="MO56" s="66">
        <v>5</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6</v>
      </c>
      <c r="NH56" s="66">
        <v>0</v>
      </c>
      <c r="NI56" s="66">
        <v>0</v>
      </c>
      <c r="NJ56" s="66">
        <v>0</v>
      </c>
      <c r="NK56" s="66">
        <v>0</v>
      </c>
      <c r="NL56" s="66">
        <v>0</v>
      </c>
      <c r="NM56" s="66">
        <v>0</v>
      </c>
      <c r="NN56" s="66">
        <v>0</v>
      </c>
      <c r="NO56" s="66">
        <v>17</v>
      </c>
      <c r="NP56" s="66">
        <v>0</v>
      </c>
      <c r="NQ56" s="66">
        <v>0</v>
      </c>
      <c r="NR56" s="66">
        <v>0</v>
      </c>
      <c r="NS56" s="66">
        <v>0</v>
      </c>
      <c r="NT56" s="66">
        <v>0</v>
      </c>
      <c r="NU56" s="66">
        <v>0</v>
      </c>
      <c r="NV56" s="66">
        <v>9</v>
      </c>
      <c r="NW56" s="66">
        <v>36</v>
      </c>
      <c r="NX56" s="66">
        <v>0</v>
      </c>
      <c r="NY56" s="66">
        <v>12</v>
      </c>
      <c r="NZ56" s="66">
        <v>0</v>
      </c>
      <c r="OA56" s="66">
        <v>0</v>
      </c>
      <c r="OB56" s="66">
        <v>0</v>
      </c>
      <c r="OC56" s="66">
        <v>0</v>
      </c>
      <c r="OD56" s="66">
        <v>0</v>
      </c>
      <c r="OE56" s="66">
        <v>0</v>
      </c>
      <c r="OF56" s="66">
        <v>0</v>
      </c>
      <c r="OG56" s="66">
        <v>0</v>
      </c>
      <c r="OH56" s="66">
        <v>0</v>
      </c>
      <c r="OI56" s="66">
        <v>0</v>
      </c>
      <c r="OJ56" s="66">
        <v>0</v>
      </c>
      <c r="OK56" s="66">
        <v>37</v>
      </c>
      <c r="OL56" s="66">
        <v>9</v>
      </c>
      <c r="OM56" s="66">
        <v>62</v>
      </c>
      <c r="ON56" s="66">
        <v>0</v>
      </c>
      <c r="OO56" s="66">
        <v>0</v>
      </c>
      <c r="OP56" s="66">
        <v>0</v>
      </c>
      <c r="OQ56" s="66">
        <v>0</v>
      </c>
      <c r="OR56" s="66">
        <v>0</v>
      </c>
      <c r="OS56" s="66">
        <v>9</v>
      </c>
      <c r="OT56" s="66">
        <v>36</v>
      </c>
      <c r="OU56" s="66">
        <v>0</v>
      </c>
      <c r="OV56" s="66">
        <v>0</v>
      </c>
      <c r="OW56" s="66">
        <v>0</v>
      </c>
      <c r="OX56" s="66">
        <v>0</v>
      </c>
      <c r="OY56" s="66">
        <v>0</v>
      </c>
      <c r="OZ56" s="66">
        <v>0</v>
      </c>
      <c r="PA56" s="66">
        <v>0</v>
      </c>
      <c r="PB56" s="66">
        <v>0</v>
      </c>
      <c r="PC56" s="66">
        <v>45</v>
      </c>
      <c r="PD56" s="66">
        <v>18</v>
      </c>
      <c r="PE56" s="66">
        <v>53</v>
      </c>
      <c r="PF56" s="66">
        <v>13</v>
      </c>
      <c r="PG56" s="66">
        <v>0</v>
      </c>
      <c r="PH56" s="66">
        <v>13</v>
      </c>
      <c r="PI56" s="66">
        <v>5</v>
      </c>
      <c r="PJ56" s="66">
        <v>5</v>
      </c>
      <c r="PK56" s="66">
        <v>67</v>
      </c>
      <c r="PL56" s="66">
        <v>0</v>
      </c>
      <c r="PM56" s="66">
        <v>44</v>
      </c>
      <c r="PN56" s="66">
        <v>0</v>
      </c>
      <c r="PO56" s="66">
        <v>0</v>
      </c>
      <c r="PP56" s="66">
        <v>0</v>
      </c>
      <c r="PQ56" s="66">
        <v>0</v>
      </c>
      <c r="PR56" s="66">
        <v>12</v>
      </c>
      <c r="PS56" s="66">
        <v>0</v>
      </c>
      <c r="PT56" s="66">
        <v>0</v>
      </c>
      <c r="PU56" s="66">
        <v>0</v>
      </c>
      <c r="PV56" s="66">
        <v>0</v>
      </c>
      <c r="PW56" s="66">
        <v>0</v>
      </c>
      <c r="PX56" s="66">
        <v>0</v>
      </c>
      <c r="PY56" s="66">
        <v>0</v>
      </c>
      <c r="PZ56" s="66">
        <v>0</v>
      </c>
      <c r="QA56" s="66">
        <v>5</v>
      </c>
      <c r="QB56" s="66">
        <v>90</v>
      </c>
      <c r="QC56" s="66">
        <v>0</v>
      </c>
      <c r="QD56" s="66">
        <v>0</v>
      </c>
      <c r="QE56" s="66">
        <v>0</v>
      </c>
      <c r="QF56" s="66">
        <v>0</v>
      </c>
      <c r="QG56" s="66">
        <v>0</v>
      </c>
      <c r="QH56" s="66">
        <v>0</v>
      </c>
      <c r="QI56" s="66">
        <v>0</v>
      </c>
      <c r="QJ56" s="66">
        <v>0</v>
      </c>
      <c r="QK56" s="66">
        <v>177</v>
      </c>
      <c r="QL56" s="66">
        <v>0</v>
      </c>
      <c r="QM56" s="66">
        <v>0</v>
      </c>
      <c r="QN56" s="66">
        <v>0</v>
      </c>
      <c r="QO56" s="66">
        <v>18</v>
      </c>
      <c r="QP56" s="66">
        <v>0</v>
      </c>
      <c r="QQ56" s="66">
        <v>0</v>
      </c>
      <c r="QR56" s="66">
        <v>0</v>
      </c>
      <c r="QS56" s="66">
        <v>0</v>
      </c>
      <c r="QT56" s="66">
        <v>0</v>
      </c>
      <c r="QU56" s="66">
        <v>0</v>
      </c>
      <c r="QV56" s="66">
        <v>0</v>
      </c>
      <c r="QW56" s="66">
        <v>0</v>
      </c>
      <c r="QX56" s="66">
        <v>70</v>
      </c>
      <c r="QY56" s="66">
        <v>0</v>
      </c>
      <c r="QZ56" s="66">
        <v>9</v>
      </c>
      <c r="RA56" s="66">
        <v>0</v>
      </c>
      <c r="RB56" s="66">
        <v>0</v>
      </c>
      <c r="RC56" s="66">
        <v>0</v>
      </c>
      <c r="RD56" s="66">
        <v>0</v>
      </c>
      <c r="RE56" s="66">
        <v>5</v>
      </c>
      <c r="RF56" s="66">
        <v>0</v>
      </c>
      <c r="RG56" s="66">
        <v>0</v>
      </c>
      <c r="RH56" s="66">
        <v>0</v>
      </c>
      <c r="RI56" s="66">
        <v>0</v>
      </c>
      <c r="RJ56" s="66">
        <v>16</v>
      </c>
      <c r="RK56" s="66">
        <v>0</v>
      </c>
      <c r="RL56" s="66">
        <v>71</v>
      </c>
      <c r="RM56" s="66">
        <v>34</v>
      </c>
      <c r="RN56" s="66">
        <v>0</v>
      </c>
      <c r="RO56" s="66">
        <v>60</v>
      </c>
      <c r="RP56" s="66">
        <v>0</v>
      </c>
      <c r="RQ56" s="66">
        <v>9</v>
      </c>
      <c r="RR56" s="66">
        <v>1</v>
      </c>
      <c r="RS56" s="66">
        <v>0</v>
      </c>
      <c r="RT56" s="66">
        <v>0</v>
      </c>
      <c r="RU56" s="66">
        <v>0</v>
      </c>
      <c r="RV56" s="66">
        <v>134</v>
      </c>
      <c r="RW56" s="66">
        <v>50</v>
      </c>
      <c r="RX56" s="66">
        <v>0</v>
      </c>
      <c r="RY56" s="66">
        <v>0</v>
      </c>
      <c r="RZ56" s="66">
        <v>0</v>
      </c>
      <c r="SA56" s="66">
        <v>0</v>
      </c>
      <c r="SB56" s="66">
        <v>0</v>
      </c>
      <c r="SC56" s="66">
        <v>0</v>
      </c>
      <c r="SD56" s="66">
        <v>356</v>
      </c>
      <c r="SE56" s="66">
        <v>1</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28</v>
      </c>
      <c r="SV56" s="66">
        <v>2</v>
      </c>
      <c r="SW56" s="66">
        <v>9</v>
      </c>
      <c r="SX56" s="66">
        <v>0</v>
      </c>
      <c r="SY56" s="66">
        <v>0</v>
      </c>
      <c r="SZ56" s="66">
        <v>0</v>
      </c>
      <c r="TA56" s="66">
        <v>75</v>
      </c>
      <c r="TB56" s="66">
        <v>10</v>
      </c>
      <c r="TC56" s="66">
        <v>0</v>
      </c>
      <c r="TD56" s="66">
        <v>0</v>
      </c>
      <c r="TE56" s="66">
        <v>0</v>
      </c>
      <c r="TF56" s="66">
        <v>2</v>
      </c>
      <c r="TG56" s="66">
        <v>1</v>
      </c>
      <c r="TH56" s="66">
        <v>2</v>
      </c>
      <c r="TI56" s="66">
        <v>12</v>
      </c>
      <c r="TJ56" s="66">
        <v>0</v>
      </c>
      <c r="TK56" s="66">
        <v>0</v>
      </c>
      <c r="TL56" s="66">
        <v>0</v>
      </c>
      <c r="TM56" s="66">
        <v>0</v>
      </c>
      <c r="TN56" s="66">
        <v>0</v>
      </c>
      <c r="TO56" s="66">
        <v>1</v>
      </c>
      <c r="TP56" s="66">
        <v>0</v>
      </c>
      <c r="TQ56" s="66">
        <v>0</v>
      </c>
      <c r="TR56" s="66">
        <v>0</v>
      </c>
      <c r="TS56" s="66">
        <v>0</v>
      </c>
      <c r="TT56" s="66">
        <v>0</v>
      </c>
      <c r="TU56" s="66">
        <v>0</v>
      </c>
      <c r="TV56" s="66">
        <v>0</v>
      </c>
      <c r="TW56" s="66">
        <v>0</v>
      </c>
      <c r="TX56" s="66">
        <v>0</v>
      </c>
      <c r="TY56" s="66">
        <v>0</v>
      </c>
      <c r="TZ56" s="66">
        <v>1</v>
      </c>
      <c r="UA56" s="66">
        <v>0</v>
      </c>
      <c r="UB56" s="66">
        <v>0</v>
      </c>
      <c r="UC56" s="66">
        <v>0</v>
      </c>
      <c r="UD56" s="66">
        <v>4</v>
      </c>
      <c r="UE56" s="66">
        <v>0</v>
      </c>
      <c r="UF56" s="66">
        <v>0</v>
      </c>
      <c r="UG56" s="66">
        <v>0</v>
      </c>
      <c r="UH56" s="66">
        <v>0</v>
      </c>
      <c r="UI56" s="66">
        <v>8</v>
      </c>
      <c r="UJ56" s="66">
        <v>1</v>
      </c>
      <c r="UK56" s="66">
        <v>0</v>
      </c>
      <c r="UL56" s="66">
        <v>57</v>
      </c>
      <c r="UM56" s="66">
        <v>0</v>
      </c>
      <c r="UN56" s="66">
        <v>252</v>
      </c>
      <c r="UO56" s="66">
        <v>409</v>
      </c>
      <c r="UP56" s="66">
        <v>79</v>
      </c>
      <c r="UQ56" s="66">
        <v>155</v>
      </c>
      <c r="UR56" s="66">
        <v>231</v>
      </c>
      <c r="US56" s="66">
        <v>55</v>
      </c>
      <c r="UT56" s="66">
        <v>84</v>
      </c>
      <c r="UU56" s="66">
        <v>0</v>
      </c>
      <c r="UV56" s="66">
        <v>0</v>
      </c>
      <c r="UW56" s="66">
        <v>0</v>
      </c>
      <c r="UX56" s="66">
        <v>0</v>
      </c>
      <c r="UY56" s="66">
        <v>0</v>
      </c>
      <c r="UZ56" s="66">
        <v>12</v>
      </c>
      <c r="VA56" s="66">
        <v>6</v>
      </c>
      <c r="VB56" s="66">
        <v>5</v>
      </c>
      <c r="VC56" s="66">
        <v>34</v>
      </c>
      <c r="VD56" s="66">
        <v>38</v>
      </c>
      <c r="VE56" s="66">
        <v>0</v>
      </c>
      <c r="VF56" s="66">
        <v>23</v>
      </c>
      <c r="VG56" s="66">
        <v>0</v>
      </c>
      <c r="VH56" s="66">
        <v>0</v>
      </c>
      <c r="VI56" s="66">
        <v>0</v>
      </c>
      <c r="VJ56" s="66">
        <v>86</v>
      </c>
      <c r="VK56" s="66">
        <v>0</v>
      </c>
      <c r="VL56" s="66">
        <v>0</v>
      </c>
      <c r="VM56" s="66">
        <v>0</v>
      </c>
      <c r="VN56" s="66">
        <v>63</v>
      </c>
      <c r="VO56" s="66">
        <v>6</v>
      </c>
      <c r="VP56" s="66">
        <v>73</v>
      </c>
      <c r="VQ56" s="66">
        <v>131</v>
      </c>
      <c r="VR56" s="66">
        <v>0</v>
      </c>
      <c r="VS56" s="66">
        <v>4</v>
      </c>
      <c r="VT56" s="66">
        <v>0</v>
      </c>
      <c r="VU56" s="66">
        <v>0</v>
      </c>
      <c r="VV56" s="66">
        <v>2</v>
      </c>
      <c r="VW56" s="66">
        <v>0</v>
      </c>
      <c r="VX56" s="66">
        <v>6</v>
      </c>
      <c r="VY56" s="66">
        <v>0</v>
      </c>
      <c r="VZ56" s="66">
        <v>0</v>
      </c>
      <c r="WA56" s="66">
        <v>0</v>
      </c>
      <c r="WB56" s="66">
        <v>0</v>
      </c>
      <c r="WC56" s="66">
        <v>0</v>
      </c>
      <c r="WD56" s="66">
        <v>0</v>
      </c>
      <c r="WE56" s="66">
        <v>0</v>
      </c>
      <c r="WF56" s="66">
        <v>0</v>
      </c>
      <c r="WG56" s="66">
        <v>0</v>
      </c>
      <c r="WH56" s="66">
        <v>0</v>
      </c>
      <c r="WI56" s="66">
        <v>0</v>
      </c>
      <c r="WJ56" s="66">
        <v>0</v>
      </c>
      <c r="WK56" s="66">
        <v>20</v>
      </c>
      <c r="WL56" s="66">
        <v>0</v>
      </c>
      <c r="WM56" s="66">
        <v>0</v>
      </c>
      <c r="WN56" s="66">
        <v>0</v>
      </c>
      <c r="WO56" s="66">
        <v>16</v>
      </c>
      <c r="WP56" s="66">
        <v>8</v>
      </c>
      <c r="WQ56" s="66">
        <v>3</v>
      </c>
      <c r="WR56" s="66">
        <v>3</v>
      </c>
      <c r="WS56" s="66">
        <v>1</v>
      </c>
      <c r="WT56" s="66">
        <v>0</v>
      </c>
      <c r="WU56" s="66">
        <v>0</v>
      </c>
      <c r="WV56" s="66">
        <v>0</v>
      </c>
      <c r="WW56" s="66">
        <v>0</v>
      </c>
      <c r="WX56" s="66">
        <v>0</v>
      </c>
      <c r="WY56" s="66">
        <v>0</v>
      </c>
      <c r="WZ56" s="66">
        <v>6</v>
      </c>
      <c r="XA56" s="66">
        <v>0</v>
      </c>
      <c r="XB56" s="66">
        <v>0</v>
      </c>
      <c r="XC56" s="66">
        <v>20</v>
      </c>
      <c r="XD56" s="66">
        <v>0</v>
      </c>
      <c r="XE56" s="66">
        <v>0</v>
      </c>
    </row>
    <row r="57" spans="1:629" ht="40.5" x14ac:dyDescent="0.25">
      <c r="A57" s="55">
        <v>39</v>
      </c>
      <c r="B57" s="63" t="s">
        <v>1224</v>
      </c>
      <c r="C57" s="78">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26</v>
      </c>
      <c r="BF57" s="58">
        <v>4</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4</v>
      </c>
      <c r="CF57" s="59">
        <v>0</v>
      </c>
      <c r="CG57" s="59">
        <v>0</v>
      </c>
      <c r="CH57" s="59">
        <v>0</v>
      </c>
      <c r="CI57" s="59">
        <v>0</v>
      </c>
      <c r="CJ57" s="59">
        <v>0</v>
      </c>
      <c r="CK57" s="59">
        <v>0</v>
      </c>
      <c r="CL57" s="59">
        <v>0</v>
      </c>
      <c r="CM57" s="59">
        <v>0</v>
      </c>
      <c r="CN57" s="59">
        <v>0</v>
      </c>
      <c r="CO57" s="59">
        <v>0</v>
      </c>
      <c r="CP57" s="59">
        <v>0</v>
      </c>
      <c r="CQ57" s="60">
        <v>0</v>
      </c>
      <c r="CR57" s="59">
        <v>0</v>
      </c>
      <c r="CS57" s="59">
        <v>0</v>
      </c>
      <c r="CT57" s="59">
        <v>0</v>
      </c>
      <c r="CU57" s="59">
        <v>0</v>
      </c>
      <c r="CV57" s="60">
        <v>0</v>
      </c>
      <c r="CW57" s="59">
        <v>0</v>
      </c>
      <c r="CX57" s="59">
        <v>0</v>
      </c>
      <c r="CY57" s="59">
        <v>0</v>
      </c>
      <c r="CZ57" s="59">
        <v>0</v>
      </c>
      <c r="DA57" s="61">
        <v>0</v>
      </c>
      <c r="DB57" s="61">
        <v>4</v>
      </c>
      <c r="DC57" s="59">
        <v>0</v>
      </c>
      <c r="DD57" s="58">
        <v>1148</v>
      </c>
      <c r="DE57" s="58">
        <v>82</v>
      </c>
      <c r="DF57" s="59">
        <v>0</v>
      </c>
      <c r="DG57" s="59">
        <v>0</v>
      </c>
      <c r="DH57" s="59">
        <v>0</v>
      </c>
      <c r="DI57" s="59">
        <v>1148</v>
      </c>
      <c r="DJ57" s="59">
        <v>82</v>
      </c>
      <c r="DK57" s="60">
        <v>0</v>
      </c>
      <c r="DL57" s="59">
        <v>0</v>
      </c>
      <c r="DM57" s="59">
        <v>0</v>
      </c>
      <c r="DN57" s="59">
        <v>0</v>
      </c>
      <c r="DO57" s="60">
        <v>0</v>
      </c>
      <c r="DP57" s="59">
        <v>0</v>
      </c>
      <c r="DQ57" s="59">
        <v>0</v>
      </c>
      <c r="DR57" s="59">
        <v>0</v>
      </c>
      <c r="DS57" s="59">
        <v>0</v>
      </c>
      <c r="DT57" s="58">
        <v>4</v>
      </c>
      <c r="DU57" s="59">
        <v>0</v>
      </c>
      <c r="DV57" s="59">
        <v>0</v>
      </c>
      <c r="DW57" s="59">
        <v>0</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4</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row>
    <row r="58" spans="1:629" ht="40.5" x14ac:dyDescent="0.25">
      <c r="A58" s="55">
        <v>40</v>
      </c>
      <c r="B58" s="63" t="s">
        <v>1225</v>
      </c>
      <c r="C58" s="57">
        <v>158</v>
      </c>
      <c r="D58" s="58">
        <v>6</v>
      </c>
      <c r="E58" s="59">
        <v>3</v>
      </c>
      <c r="F58" s="59">
        <v>3</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20</v>
      </c>
      <c r="BF58" s="58">
        <v>3</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3</v>
      </c>
      <c r="CH58" s="59">
        <v>0</v>
      </c>
      <c r="CI58" s="59">
        <v>0</v>
      </c>
      <c r="CJ58" s="59">
        <v>0</v>
      </c>
      <c r="CK58" s="59">
        <v>0</v>
      </c>
      <c r="CL58" s="59">
        <v>0</v>
      </c>
      <c r="CM58" s="59">
        <v>0</v>
      </c>
      <c r="CN58" s="59">
        <v>0</v>
      </c>
      <c r="CO58" s="59">
        <v>0</v>
      </c>
      <c r="CP58" s="59">
        <v>0</v>
      </c>
      <c r="CQ58" s="60">
        <v>0</v>
      </c>
      <c r="CR58" s="59">
        <v>0</v>
      </c>
      <c r="CS58" s="59">
        <v>0</v>
      </c>
      <c r="CT58" s="59">
        <v>0</v>
      </c>
      <c r="CU58" s="59">
        <v>0</v>
      </c>
      <c r="CV58" s="60">
        <v>0</v>
      </c>
      <c r="CW58" s="59">
        <v>0</v>
      </c>
      <c r="CX58" s="59">
        <v>0</v>
      </c>
      <c r="CY58" s="59">
        <v>0</v>
      </c>
      <c r="CZ58" s="59">
        <v>0</v>
      </c>
      <c r="DA58" s="61">
        <v>3</v>
      </c>
      <c r="DB58" s="61">
        <v>0</v>
      </c>
      <c r="DC58" s="59">
        <v>0</v>
      </c>
      <c r="DD58" s="58">
        <v>17</v>
      </c>
      <c r="DE58" s="58">
        <v>2</v>
      </c>
      <c r="DF58" s="59">
        <v>17</v>
      </c>
      <c r="DG58" s="59">
        <v>2</v>
      </c>
      <c r="DH58" s="59">
        <v>0</v>
      </c>
      <c r="DI58" s="59">
        <v>0</v>
      </c>
      <c r="DJ58" s="59">
        <v>0</v>
      </c>
      <c r="DK58" s="60">
        <v>0</v>
      </c>
      <c r="DL58" s="59">
        <v>0</v>
      </c>
      <c r="DM58" s="59">
        <v>0</v>
      </c>
      <c r="DN58" s="59">
        <v>0</v>
      </c>
      <c r="DO58" s="60">
        <v>0</v>
      </c>
      <c r="DP58" s="59">
        <v>0</v>
      </c>
      <c r="DQ58" s="59">
        <v>0</v>
      </c>
      <c r="DR58" s="59">
        <v>0</v>
      </c>
      <c r="DS58" s="59">
        <v>0</v>
      </c>
      <c r="DT58" s="58">
        <v>0</v>
      </c>
      <c r="DU58" s="59">
        <v>0</v>
      </c>
      <c r="DV58" s="59">
        <v>0</v>
      </c>
      <c r="DW58" s="59">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row>
    <row r="59" spans="1:629" ht="40.5" x14ac:dyDescent="0.25">
      <c r="A59" s="55">
        <v>41</v>
      </c>
      <c r="B59" s="63" t="s">
        <v>1226</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190</v>
      </c>
      <c r="BF59" s="58">
        <v>28</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28</v>
      </c>
      <c r="CH59" s="59">
        <v>0</v>
      </c>
      <c r="CI59" s="59">
        <v>0</v>
      </c>
      <c r="CJ59" s="59">
        <v>0</v>
      </c>
      <c r="CK59" s="59">
        <v>0</v>
      </c>
      <c r="CL59" s="59">
        <v>0</v>
      </c>
      <c r="CM59" s="59">
        <v>0</v>
      </c>
      <c r="CN59" s="59">
        <v>0</v>
      </c>
      <c r="CO59" s="59">
        <v>0</v>
      </c>
      <c r="CP59" s="59">
        <v>0</v>
      </c>
      <c r="CQ59" s="60">
        <v>0</v>
      </c>
      <c r="CR59" s="59">
        <v>0</v>
      </c>
      <c r="CS59" s="59">
        <v>0</v>
      </c>
      <c r="CT59" s="59">
        <v>0</v>
      </c>
      <c r="CU59" s="59">
        <v>0</v>
      </c>
      <c r="CV59" s="60">
        <v>0</v>
      </c>
      <c r="CW59" s="59">
        <v>0</v>
      </c>
      <c r="CX59" s="59">
        <v>0</v>
      </c>
      <c r="CY59" s="59">
        <v>0</v>
      </c>
      <c r="CZ59" s="59">
        <v>0</v>
      </c>
      <c r="DA59" s="61">
        <v>22</v>
      </c>
      <c r="DB59" s="61">
        <v>6</v>
      </c>
      <c r="DC59" s="59">
        <v>0</v>
      </c>
      <c r="DD59" s="58">
        <v>52</v>
      </c>
      <c r="DE59" s="58">
        <v>6</v>
      </c>
      <c r="DF59" s="59">
        <v>52</v>
      </c>
      <c r="DG59" s="59">
        <v>6</v>
      </c>
      <c r="DH59" s="59">
        <v>0</v>
      </c>
      <c r="DI59" s="59">
        <v>0</v>
      </c>
      <c r="DJ59" s="59">
        <v>0</v>
      </c>
      <c r="DK59" s="60">
        <v>0</v>
      </c>
      <c r="DL59" s="59">
        <v>0</v>
      </c>
      <c r="DM59" s="59">
        <v>0</v>
      </c>
      <c r="DN59" s="59">
        <v>0</v>
      </c>
      <c r="DO59" s="60">
        <v>0</v>
      </c>
      <c r="DP59" s="59">
        <v>0</v>
      </c>
      <c r="DQ59" s="59">
        <v>0</v>
      </c>
      <c r="DR59" s="59">
        <v>0</v>
      </c>
      <c r="DS59" s="59">
        <v>0</v>
      </c>
      <c r="DT59" s="58">
        <v>6</v>
      </c>
      <c r="DU59" s="59">
        <v>0</v>
      </c>
      <c r="DV59" s="59">
        <v>0</v>
      </c>
      <c r="DW59" s="59">
        <v>0</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2</v>
      </c>
      <c r="TG59" s="59">
        <v>2</v>
      </c>
      <c r="TH59" s="59">
        <v>0</v>
      </c>
      <c r="TI59" s="59">
        <v>2</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row>
    <row r="60" spans="1:629" ht="40.5" x14ac:dyDescent="0.3">
      <c r="A60" s="55">
        <v>42</v>
      </c>
      <c r="B60" s="76" t="s">
        <v>1227</v>
      </c>
      <c r="C60" s="75">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62</v>
      </c>
      <c r="BF60" s="58">
        <v>5</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5</v>
      </c>
      <c r="CN60" s="59">
        <v>0</v>
      </c>
      <c r="CO60" s="59">
        <v>0</v>
      </c>
      <c r="CP60" s="59">
        <v>0</v>
      </c>
      <c r="CQ60" s="60">
        <v>0</v>
      </c>
      <c r="CR60" s="59">
        <v>0</v>
      </c>
      <c r="CS60" s="59">
        <v>0</v>
      </c>
      <c r="CT60" s="59">
        <v>0</v>
      </c>
      <c r="CU60" s="59">
        <v>0</v>
      </c>
      <c r="CV60" s="60">
        <v>0</v>
      </c>
      <c r="CW60" s="59">
        <v>0</v>
      </c>
      <c r="CX60" s="59">
        <v>0</v>
      </c>
      <c r="CY60" s="59">
        <v>0</v>
      </c>
      <c r="CZ60" s="59">
        <v>0</v>
      </c>
      <c r="DA60" s="61">
        <v>0</v>
      </c>
      <c r="DB60" s="61">
        <v>5</v>
      </c>
      <c r="DC60" s="59">
        <v>0</v>
      </c>
      <c r="DD60" s="58">
        <v>0</v>
      </c>
      <c r="DE60" s="58">
        <v>0</v>
      </c>
      <c r="DF60" s="59">
        <v>0</v>
      </c>
      <c r="DG60" s="59">
        <v>0</v>
      </c>
      <c r="DH60" s="59">
        <v>0</v>
      </c>
      <c r="DI60" s="59">
        <v>0</v>
      </c>
      <c r="DJ60" s="59">
        <v>0</v>
      </c>
      <c r="DK60" s="60">
        <v>0</v>
      </c>
      <c r="DL60" s="59">
        <v>0</v>
      </c>
      <c r="DM60" s="59">
        <v>0</v>
      </c>
      <c r="DN60" s="59">
        <v>0</v>
      </c>
      <c r="DO60" s="60">
        <v>0</v>
      </c>
      <c r="DP60" s="59">
        <v>0</v>
      </c>
      <c r="DQ60" s="59">
        <v>0</v>
      </c>
      <c r="DR60" s="59">
        <v>0</v>
      </c>
      <c r="DS60" s="59">
        <v>0</v>
      </c>
      <c r="DT60" s="58">
        <v>5</v>
      </c>
      <c r="DU60" s="59">
        <v>0</v>
      </c>
      <c r="DV60" s="59">
        <v>0</v>
      </c>
      <c r="DW60" s="59">
        <v>0</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2</v>
      </c>
      <c r="GG60" s="59">
        <v>1</v>
      </c>
      <c r="GH60" s="59">
        <v>2</v>
      </c>
      <c r="GI60" s="59">
        <v>0</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row>
    <row r="61" spans="1:629" ht="40.5" x14ac:dyDescent="0.3">
      <c r="A61" s="55">
        <v>43</v>
      </c>
      <c r="B61" s="76" t="s">
        <v>1228</v>
      </c>
      <c r="C61" s="75">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1313</v>
      </c>
      <c r="BF61" s="58">
        <v>157</v>
      </c>
      <c r="BG61" s="59">
        <v>0</v>
      </c>
      <c r="BH61" s="59">
        <v>0</v>
      </c>
      <c r="BI61" s="59">
        <v>0</v>
      </c>
      <c r="BJ61" s="59">
        <v>0</v>
      </c>
      <c r="BK61" s="59">
        <v>0</v>
      </c>
      <c r="BL61" s="59">
        <v>0</v>
      </c>
      <c r="BM61" s="59">
        <v>0</v>
      </c>
      <c r="BN61" s="59">
        <v>0</v>
      </c>
      <c r="BO61" s="59">
        <v>0</v>
      </c>
      <c r="BP61" s="59">
        <v>0</v>
      </c>
      <c r="BQ61" s="59">
        <v>0</v>
      </c>
      <c r="BR61" s="59">
        <v>0</v>
      </c>
      <c r="BS61" s="59">
        <v>22</v>
      </c>
      <c r="BT61" s="59">
        <v>0</v>
      </c>
      <c r="BU61" s="59">
        <v>27</v>
      </c>
      <c r="BV61" s="59">
        <v>0</v>
      </c>
      <c r="BW61" s="59">
        <v>0</v>
      </c>
      <c r="BX61" s="59">
        <v>0</v>
      </c>
      <c r="BY61" s="59">
        <v>0</v>
      </c>
      <c r="BZ61" s="59">
        <v>0</v>
      </c>
      <c r="CA61" s="59">
        <v>9</v>
      </c>
      <c r="CB61" s="59">
        <v>0</v>
      </c>
      <c r="CC61" s="59">
        <v>0</v>
      </c>
      <c r="CD61" s="59">
        <v>0</v>
      </c>
      <c r="CE61" s="59">
        <v>40</v>
      </c>
      <c r="CF61" s="59">
        <v>46</v>
      </c>
      <c r="CG61" s="59">
        <v>0</v>
      </c>
      <c r="CH61" s="59">
        <v>0</v>
      </c>
      <c r="CI61" s="59">
        <v>0</v>
      </c>
      <c r="CJ61" s="59">
        <v>0</v>
      </c>
      <c r="CK61" s="59">
        <v>13</v>
      </c>
      <c r="CL61" s="59">
        <v>0</v>
      </c>
      <c r="CM61" s="59">
        <v>0</v>
      </c>
      <c r="CN61" s="59">
        <v>0</v>
      </c>
      <c r="CO61" s="59">
        <v>0</v>
      </c>
      <c r="CP61" s="59">
        <v>0</v>
      </c>
      <c r="CQ61" s="60">
        <v>0</v>
      </c>
      <c r="CR61" s="59">
        <v>0</v>
      </c>
      <c r="CS61" s="59">
        <v>0</v>
      </c>
      <c r="CT61" s="59">
        <v>0</v>
      </c>
      <c r="CU61" s="59">
        <v>0</v>
      </c>
      <c r="CV61" s="60">
        <v>0</v>
      </c>
      <c r="CW61" s="59">
        <v>0</v>
      </c>
      <c r="CX61" s="59">
        <v>0</v>
      </c>
      <c r="CY61" s="59">
        <v>0</v>
      </c>
      <c r="CZ61" s="59">
        <v>0</v>
      </c>
      <c r="DA61" s="61">
        <v>157</v>
      </c>
      <c r="DB61" s="61">
        <v>0</v>
      </c>
      <c r="DC61" s="59">
        <v>0</v>
      </c>
      <c r="DD61" s="58">
        <v>0</v>
      </c>
      <c r="DE61" s="58">
        <v>0</v>
      </c>
      <c r="DF61" s="59">
        <v>0</v>
      </c>
      <c r="DG61" s="59">
        <v>0</v>
      </c>
      <c r="DH61" s="59">
        <v>0</v>
      </c>
      <c r="DI61" s="59">
        <v>0</v>
      </c>
      <c r="DJ61" s="59">
        <v>0</v>
      </c>
      <c r="DK61" s="60"/>
      <c r="DL61" s="59">
        <v>0</v>
      </c>
      <c r="DM61" s="59">
        <v>0</v>
      </c>
      <c r="DN61" s="59">
        <v>0</v>
      </c>
      <c r="DO61" s="60">
        <v>0</v>
      </c>
      <c r="DP61" s="59">
        <v>0</v>
      </c>
      <c r="DQ61" s="59">
        <v>0</v>
      </c>
      <c r="DR61" s="59">
        <v>0</v>
      </c>
      <c r="DS61" s="59">
        <v>0</v>
      </c>
      <c r="DT61" s="58">
        <v>0</v>
      </c>
      <c r="DU61" s="59">
        <v>0</v>
      </c>
      <c r="DV61" s="59">
        <v>0</v>
      </c>
      <c r="DW61" s="59">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row>
    <row r="62" spans="1:629" ht="20.25" x14ac:dyDescent="0.25">
      <c r="A62" s="55"/>
      <c r="B62" s="68" t="s">
        <v>1229</v>
      </c>
      <c r="C62" s="68"/>
      <c r="D62" s="58">
        <v>6</v>
      </c>
      <c r="E62" s="58">
        <v>3</v>
      </c>
      <c r="F62" s="58">
        <v>3</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1611</v>
      </c>
      <c r="BF62" s="58">
        <v>197</v>
      </c>
      <c r="BG62" s="58">
        <v>0</v>
      </c>
      <c r="BH62" s="58">
        <v>0</v>
      </c>
      <c r="BI62" s="58">
        <v>0</v>
      </c>
      <c r="BJ62" s="58">
        <v>0</v>
      </c>
      <c r="BK62" s="58">
        <v>0</v>
      </c>
      <c r="BL62" s="58">
        <v>0</v>
      </c>
      <c r="BM62" s="58">
        <v>0</v>
      </c>
      <c r="BN62" s="58">
        <v>0</v>
      </c>
      <c r="BO62" s="58">
        <v>0</v>
      </c>
      <c r="BP62" s="58">
        <v>0</v>
      </c>
      <c r="BQ62" s="58">
        <v>0</v>
      </c>
      <c r="BR62" s="58">
        <v>0</v>
      </c>
      <c r="BS62" s="58">
        <v>22</v>
      </c>
      <c r="BT62" s="58">
        <v>0</v>
      </c>
      <c r="BU62" s="58">
        <v>27</v>
      </c>
      <c r="BV62" s="58">
        <v>0</v>
      </c>
      <c r="BW62" s="58">
        <v>0</v>
      </c>
      <c r="BX62" s="58">
        <v>0</v>
      </c>
      <c r="BY62" s="58">
        <v>0</v>
      </c>
      <c r="BZ62" s="58">
        <v>0</v>
      </c>
      <c r="CA62" s="58">
        <v>9</v>
      </c>
      <c r="CB62" s="58">
        <v>0</v>
      </c>
      <c r="CC62" s="58">
        <v>0</v>
      </c>
      <c r="CD62" s="58">
        <v>0</v>
      </c>
      <c r="CE62" s="58">
        <v>44</v>
      </c>
      <c r="CF62" s="58">
        <v>46</v>
      </c>
      <c r="CG62" s="58">
        <v>31</v>
      </c>
      <c r="CH62" s="58">
        <v>0</v>
      </c>
      <c r="CI62" s="58">
        <v>0</v>
      </c>
      <c r="CJ62" s="58">
        <v>0</v>
      </c>
      <c r="CK62" s="58">
        <v>13</v>
      </c>
      <c r="CL62" s="58">
        <v>0</v>
      </c>
      <c r="CM62" s="58">
        <v>5</v>
      </c>
      <c r="CN62" s="58">
        <v>0</v>
      </c>
      <c r="CO62" s="58">
        <v>0</v>
      </c>
      <c r="CP62" s="58">
        <v>0</v>
      </c>
      <c r="CQ62" s="58">
        <v>0</v>
      </c>
      <c r="CR62" s="58">
        <v>0</v>
      </c>
      <c r="CS62" s="58">
        <v>0</v>
      </c>
      <c r="CT62" s="58">
        <v>0</v>
      </c>
      <c r="CU62" s="58">
        <v>0</v>
      </c>
      <c r="CV62" s="58">
        <v>0</v>
      </c>
      <c r="CW62" s="58">
        <v>0</v>
      </c>
      <c r="CX62" s="58">
        <v>0</v>
      </c>
      <c r="CY62" s="58">
        <v>0</v>
      </c>
      <c r="CZ62" s="58">
        <v>0</v>
      </c>
      <c r="DA62" s="58">
        <v>182</v>
      </c>
      <c r="DB62" s="58">
        <v>15</v>
      </c>
      <c r="DC62" s="58">
        <v>0</v>
      </c>
      <c r="DD62" s="58">
        <v>1217</v>
      </c>
      <c r="DE62" s="58">
        <v>90</v>
      </c>
      <c r="DF62" s="58">
        <v>69</v>
      </c>
      <c r="DG62" s="58">
        <v>8</v>
      </c>
      <c r="DH62" s="58">
        <v>0</v>
      </c>
      <c r="DI62" s="58">
        <v>1148</v>
      </c>
      <c r="DJ62" s="58">
        <v>82</v>
      </c>
      <c r="DK62" s="58">
        <v>0</v>
      </c>
      <c r="DL62" s="58">
        <v>0</v>
      </c>
      <c r="DM62" s="58">
        <v>0</v>
      </c>
      <c r="DN62" s="58">
        <v>0</v>
      </c>
      <c r="DO62" s="58">
        <v>0</v>
      </c>
      <c r="DP62" s="58">
        <v>0</v>
      </c>
      <c r="DQ62" s="58">
        <v>0</v>
      </c>
      <c r="DR62" s="58">
        <v>0</v>
      </c>
      <c r="DS62" s="58">
        <v>0</v>
      </c>
      <c r="DT62" s="58">
        <v>15</v>
      </c>
      <c r="DU62" s="58">
        <v>0</v>
      </c>
      <c r="DV62" s="58">
        <v>0</v>
      </c>
      <c r="DW62" s="58">
        <v>0</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4</v>
      </c>
      <c r="FG62" s="58">
        <v>0</v>
      </c>
      <c r="FH62" s="58">
        <v>0</v>
      </c>
      <c r="FI62" s="58">
        <v>0</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2</v>
      </c>
      <c r="GG62" s="58">
        <v>1</v>
      </c>
      <c r="GH62" s="58">
        <v>2</v>
      </c>
      <c r="GI62" s="58">
        <v>0</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2</v>
      </c>
      <c r="TG62" s="58">
        <v>2</v>
      </c>
      <c r="TH62" s="58">
        <v>0</v>
      </c>
      <c r="TI62" s="58">
        <v>2</v>
      </c>
      <c r="TJ62" s="58">
        <v>0</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row>
    <row r="63" spans="1:629" ht="20.25" x14ac:dyDescent="0.25">
      <c r="A63" s="69">
        <v>44</v>
      </c>
      <c r="B63" s="63" t="s">
        <v>1230</v>
      </c>
      <c r="C63" s="57">
        <v>48</v>
      </c>
      <c r="D63" s="58">
        <v>141068</v>
      </c>
      <c r="E63" s="59">
        <v>50513</v>
      </c>
      <c r="F63" s="59">
        <v>19640</v>
      </c>
      <c r="G63" s="59">
        <v>50284</v>
      </c>
      <c r="H63" s="59">
        <v>8676</v>
      </c>
      <c r="I63" s="59">
        <v>10447</v>
      </c>
      <c r="J63" s="59">
        <v>5117</v>
      </c>
      <c r="K63" s="59">
        <v>430</v>
      </c>
      <c r="L63" s="59">
        <v>0</v>
      </c>
      <c r="M63" s="59">
        <v>0</v>
      </c>
      <c r="N63" s="59">
        <v>720</v>
      </c>
      <c r="O63" s="59">
        <v>80</v>
      </c>
      <c r="P63" s="59">
        <v>0</v>
      </c>
      <c r="Q63" s="59">
        <v>0</v>
      </c>
      <c r="R63" s="59">
        <v>0</v>
      </c>
      <c r="S63" s="59">
        <v>10</v>
      </c>
      <c r="T63" s="59">
        <v>5</v>
      </c>
      <c r="U63" s="59">
        <v>0</v>
      </c>
      <c r="V63" s="59">
        <v>0</v>
      </c>
      <c r="W63" s="59">
        <v>30</v>
      </c>
      <c r="X63" s="59">
        <v>0</v>
      </c>
      <c r="Y63" s="59">
        <v>5</v>
      </c>
      <c r="Z63" s="59">
        <v>100</v>
      </c>
      <c r="AA63" s="59">
        <v>0</v>
      </c>
      <c r="AB63" s="59">
        <v>0</v>
      </c>
      <c r="AC63" s="59">
        <v>150</v>
      </c>
      <c r="AD63" s="59">
        <v>0</v>
      </c>
      <c r="AE63" s="59">
        <v>0</v>
      </c>
      <c r="AF63" s="59">
        <v>0</v>
      </c>
      <c r="AG63" s="59">
        <v>0</v>
      </c>
      <c r="AH63" s="59">
        <v>0</v>
      </c>
      <c r="AI63" s="59">
        <v>550</v>
      </c>
      <c r="AJ63" s="59">
        <v>0</v>
      </c>
      <c r="AK63" s="59">
        <v>0</v>
      </c>
      <c r="AL63" s="59">
        <v>0</v>
      </c>
      <c r="AM63" s="59">
        <v>0</v>
      </c>
      <c r="AN63" s="59">
        <v>0</v>
      </c>
      <c r="AO63" s="59">
        <v>0</v>
      </c>
      <c r="AP63" s="59">
        <v>0</v>
      </c>
      <c r="AQ63" s="59">
        <v>1147</v>
      </c>
      <c r="AR63" s="59">
        <v>1920</v>
      </c>
      <c r="AS63" s="61">
        <v>72073</v>
      </c>
      <c r="AT63" s="58">
        <v>33567</v>
      </c>
      <c r="AU63" s="59">
        <v>33567</v>
      </c>
      <c r="AV63" s="59">
        <v>0</v>
      </c>
      <c r="AW63" s="59">
        <v>0</v>
      </c>
      <c r="AX63" s="58">
        <v>118683</v>
      </c>
      <c r="AY63" s="59">
        <v>106204</v>
      </c>
      <c r="AZ63" s="59">
        <v>12479</v>
      </c>
      <c r="BA63" s="59">
        <v>0</v>
      </c>
      <c r="BB63" s="59">
        <v>0</v>
      </c>
      <c r="BC63" s="59">
        <v>0</v>
      </c>
      <c r="BD63" s="61">
        <v>106204</v>
      </c>
      <c r="BE63" s="58">
        <v>79718</v>
      </c>
      <c r="BF63" s="58">
        <v>8784</v>
      </c>
      <c r="BG63" s="59">
        <v>0</v>
      </c>
      <c r="BH63" s="59">
        <v>0</v>
      </c>
      <c r="BI63" s="59">
        <v>761</v>
      </c>
      <c r="BJ63" s="59">
        <v>0</v>
      </c>
      <c r="BK63" s="59">
        <v>0</v>
      </c>
      <c r="BL63" s="59">
        <v>0</v>
      </c>
      <c r="BM63" s="59">
        <v>0</v>
      </c>
      <c r="BN63" s="59">
        <v>0</v>
      </c>
      <c r="BO63" s="59">
        <v>0</v>
      </c>
      <c r="BP63" s="59">
        <v>0</v>
      </c>
      <c r="BQ63" s="59">
        <v>463</v>
      </c>
      <c r="BR63" s="59">
        <v>1105</v>
      </c>
      <c r="BS63" s="59">
        <v>688</v>
      </c>
      <c r="BT63" s="59">
        <v>181</v>
      </c>
      <c r="BU63" s="59">
        <v>0</v>
      </c>
      <c r="BV63" s="59">
        <v>0</v>
      </c>
      <c r="BW63" s="59">
        <v>0</v>
      </c>
      <c r="BX63" s="59">
        <v>0</v>
      </c>
      <c r="BY63" s="59">
        <v>0</v>
      </c>
      <c r="BZ63" s="59">
        <v>0</v>
      </c>
      <c r="CA63" s="59">
        <v>0</v>
      </c>
      <c r="CB63" s="59">
        <v>777</v>
      </c>
      <c r="CC63" s="59">
        <v>280</v>
      </c>
      <c r="CD63" s="59">
        <v>168</v>
      </c>
      <c r="CE63" s="59">
        <v>750</v>
      </c>
      <c r="CF63" s="59">
        <v>224</v>
      </c>
      <c r="CG63" s="59">
        <v>0</v>
      </c>
      <c r="CH63" s="59">
        <v>627</v>
      </c>
      <c r="CI63" s="59">
        <v>0</v>
      </c>
      <c r="CJ63" s="59">
        <v>1018</v>
      </c>
      <c r="CK63" s="59">
        <v>927</v>
      </c>
      <c r="CL63" s="59">
        <v>387</v>
      </c>
      <c r="CM63" s="59">
        <v>0</v>
      </c>
      <c r="CN63" s="59">
        <v>0</v>
      </c>
      <c r="CO63" s="59">
        <v>0</v>
      </c>
      <c r="CP63" s="59">
        <v>0</v>
      </c>
      <c r="CQ63" s="60">
        <v>428</v>
      </c>
      <c r="CR63" s="59">
        <v>428</v>
      </c>
      <c r="CS63" s="59">
        <v>0</v>
      </c>
      <c r="CT63" s="59">
        <v>0</v>
      </c>
      <c r="CU63" s="59">
        <v>0</v>
      </c>
      <c r="CV63" s="60">
        <v>7062</v>
      </c>
      <c r="CW63" s="59">
        <v>7062</v>
      </c>
      <c r="CX63" s="59">
        <v>0</v>
      </c>
      <c r="CY63" s="59">
        <v>0</v>
      </c>
      <c r="CZ63" s="59">
        <v>0</v>
      </c>
      <c r="DA63" s="61">
        <v>8768</v>
      </c>
      <c r="DB63" s="61">
        <v>16</v>
      </c>
      <c r="DC63" s="59">
        <v>0</v>
      </c>
      <c r="DD63" s="58">
        <v>29472</v>
      </c>
      <c r="DE63" s="58">
        <v>3427</v>
      </c>
      <c r="DF63" s="59">
        <v>29472</v>
      </c>
      <c r="DG63" s="59">
        <v>3427</v>
      </c>
      <c r="DH63" s="59">
        <v>0</v>
      </c>
      <c r="DI63" s="59">
        <v>0</v>
      </c>
      <c r="DJ63" s="59">
        <v>0</v>
      </c>
      <c r="DK63" s="60">
        <v>0</v>
      </c>
      <c r="DL63" s="59">
        <v>0</v>
      </c>
      <c r="DM63" s="59">
        <v>0</v>
      </c>
      <c r="DN63" s="59">
        <v>0</v>
      </c>
      <c r="DO63" s="60">
        <v>0</v>
      </c>
      <c r="DP63" s="59">
        <v>0</v>
      </c>
      <c r="DQ63" s="59">
        <v>0</v>
      </c>
      <c r="DR63" s="59">
        <v>0</v>
      </c>
      <c r="DS63" s="59">
        <v>17982</v>
      </c>
      <c r="DT63" s="58">
        <v>16</v>
      </c>
      <c r="DU63" s="59">
        <v>0</v>
      </c>
      <c r="DV63" s="59">
        <v>0</v>
      </c>
      <c r="DW63" s="59">
        <v>0</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1</v>
      </c>
      <c r="FH63" s="59">
        <v>1</v>
      </c>
      <c r="FI63" s="59">
        <v>0</v>
      </c>
      <c r="FJ63" s="59">
        <v>0</v>
      </c>
      <c r="FK63" s="59">
        <v>1</v>
      </c>
      <c r="FL63" s="59">
        <v>1</v>
      </c>
      <c r="FM63" s="59">
        <v>2</v>
      </c>
      <c r="FN63" s="59">
        <v>1</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4</v>
      </c>
      <c r="VG63" s="59">
        <v>0</v>
      </c>
      <c r="VH63" s="59">
        <v>0</v>
      </c>
      <c r="VI63" s="59">
        <v>0</v>
      </c>
      <c r="VJ63" s="59">
        <v>0</v>
      </c>
      <c r="VK63" s="59">
        <v>0</v>
      </c>
      <c r="VL63" s="59">
        <v>0</v>
      </c>
      <c r="VM63" s="59">
        <v>0</v>
      </c>
      <c r="VN63" s="59">
        <v>0</v>
      </c>
      <c r="VO63" s="59">
        <v>0</v>
      </c>
      <c r="VP63" s="59">
        <v>0</v>
      </c>
      <c r="VQ63" s="59">
        <v>5</v>
      </c>
      <c r="VR63" s="59">
        <v>0</v>
      </c>
      <c r="VS63" s="59">
        <v>0</v>
      </c>
      <c r="VT63" s="59">
        <v>0</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row>
    <row r="64" spans="1:629" ht="20.25" x14ac:dyDescent="0.25">
      <c r="A64" s="69">
        <v>45</v>
      </c>
      <c r="B64" s="72" t="s">
        <v>1231</v>
      </c>
      <c r="C64" s="57">
        <v>84</v>
      </c>
      <c r="D64" s="58">
        <v>3789</v>
      </c>
      <c r="E64" s="59">
        <v>338</v>
      </c>
      <c r="F64" s="59">
        <v>458</v>
      </c>
      <c r="G64" s="59">
        <v>2479</v>
      </c>
      <c r="H64" s="59">
        <v>534</v>
      </c>
      <c r="I64" s="59">
        <v>339</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175</v>
      </c>
      <c r="AS64" s="61">
        <v>971</v>
      </c>
      <c r="AT64" s="58">
        <v>0</v>
      </c>
      <c r="AU64" s="59">
        <v>0</v>
      </c>
      <c r="AV64" s="59">
        <v>0</v>
      </c>
      <c r="AW64" s="59">
        <v>0</v>
      </c>
      <c r="AX64" s="58">
        <v>3110</v>
      </c>
      <c r="AY64" s="59">
        <v>3059</v>
      </c>
      <c r="AZ64" s="59">
        <v>51</v>
      </c>
      <c r="BA64" s="59">
        <v>0</v>
      </c>
      <c r="BB64" s="59">
        <v>0</v>
      </c>
      <c r="BC64" s="59">
        <v>0</v>
      </c>
      <c r="BD64" s="61">
        <v>3059</v>
      </c>
      <c r="BE64" s="58">
        <v>5109</v>
      </c>
      <c r="BF64" s="58">
        <v>581</v>
      </c>
      <c r="BG64" s="59">
        <v>0</v>
      </c>
      <c r="BH64" s="59">
        <v>0</v>
      </c>
      <c r="BI64" s="59">
        <v>0</v>
      </c>
      <c r="BJ64" s="59">
        <v>0</v>
      </c>
      <c r="BK64" s="59">
        <v>0</v>
      </c>
      <c r="BL64" s="59">
        <v>0</v>
      </c>
      <c r="BM64" s="59">
        <v>0</v>
      </c>
      <c r="BN64" s="59">
        <v>0</v>
      </c>
      <c r="BO64" s="59">
        <v>0</v>
      </c>
      <c r="BP64" s="59">
        <v>0</v>
      </c>
      <c r="BQ64" s="59">
        <v>0</v>
      </c>
      <c r="BR64" s="59">
        <v>232</v>
      </c>
      <c r="BS64" s="59">
        <v>0</v>
      </c>
      <c r="BT64" s="59">
        <v>0</v>
      </c>
      <c r="BU64" s="59">
        <v>0</v>
      </c>
      <c r="BV64" s="59">
        <v>0</v>
      </c>
      <c r="BW64" s="59">
        <v>0</v>
      </c>
      <c r="BX64" s="59">
        <v>0</v>
      </c>
      <c r="BY64" s="59">
        <v>0</v>
      </c>
      <c r="BZ64" s="59">
        <v>0</v>
      </c>
      <c r="CA64" s="59">
        <v>0</v>
      </c>
      <c r="CB64" s="59">
        <v>151</v>
      </c>
      <c r="CC64" s="59">
        <v>9</v>
      </c>
      <c r="CD64" s="59">
        <v>0</v>
      </c>
      <c r="CE64" s="59">
        <v>0</v>
      </c>
      <c r="CF64" s="59">
        <v>0</v>
      </c>
      <c r="CG64" s="59">
        <v>0</v>
      </c>
      <c r="CH64" s="59">
        <v>0</v>
      </c>
      <c r="CI64" s="59">
        <v>0</v>
      </c>
      <c r="CJ64" s="59">
        <v>189</v>
      </c>
      <c r="CK64" s="59">
        <v>0</v>
      </c>
      <c r="CL64" s="59">
        <v>0</v>
      </c>
      <c r="CM64" s="59">
        <v>0</v>
      </c>
      <c r="CN64" s="59">
        <v>0</v>
      </c>
      <c r="CO64" s="59">
        <v>0</v>
      </c>
      <c r="CP64" s="59">
        <v>0</v>
      </c>
      <c r="CQ64" s="60">
        <v>0</v>
      </c>
      <c r="CR64" s="59">
        <v>0</v>
      </c>
      <c r="CS64" s="59">
        <v>0</v>
      </c>
      <c r="CT64" s="59">
        <v>0</v>
      </c>
      <c r="CU64" s="59">
        <v>0</v>
      </c>
      <c r="CV64" s="60">
        <v>0</v>
      </c>
      <c r="CW64" s="59">
        <v>0</v>
      </c>
      <c r="CX64" s="59">
        <v>0</v>
      </c>
      <c r="CY64" s="59">
        <v>0</v>
      </c>
      <c r="CZ64" s="59">
        <v>0</v>
      </c>
      <c r="DA64" s="61">
        <v>581</v>
      </c>
      <c r="DB64" s="61">
        <v>0</v>
      </c>
      <c r="DC64" s="59">
        <v>0</v>
      </c>
      <c r="DD64" s="58">
        <v>0</v>
      </c>
      <c r="DE64" s="58">
        <v>0</v>
      </c>
      <c r="DF64" s="59">
        <v>0</v>
      </c>
      <c r="DG64" s="59">
        <v>0</v>
      </c>
      <c r="DH64" s="59">
        <v>0</v>
      </c>
      <c r="DI64" s="59">
        <v>0</v>
      </c>
      <c r="DJ64" s="59">
        <v>0</v>
      </c>
      <c r="DK64" s="60">
        <v>0</v>
      </c>
      <c r="DL64" s="59">
        <v>0</v>
      </c>
      <c r="DM64" s="59">
        <v>0</v>
      </c>
      <c r="DN64" s="59">
        <v>0</v>
      </c>
      <c r="DO64" s="60">
        <v>0</v>
      </c>
      <c r="DP64" s="59">
        <v>0</v>
      </c>
      <c r="DQ64" s="59">
        <v>0</v>
      </c>
      <c r="DR64" s="59">
        <v>0</v>
      </c>
      <c r="DS64" s="59">
        <v>0</v>
      </c>
      <c r="DT64" s="58">
        <v>0</v>
      </c>
      <c r="DU64" s="59">
        <v>0</v>
      </c>
      <c r="DV64" s="59">
        <v>0</v>
      </c>
      <c r="DW64" s="59">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row>
    <row r="65" spans="1:629" ht="20.25" x14ac:dyDescent="0.25">
      <c r="A65" s="69">
        <v>46</v>
      </c>
      <c r="B65" s="72" t="s">
        <v>1232</v>
      </c>
      <c r="C65" s="57">
        <v>89</v>
      </c>
      <c r="D65" s="58">
        <v>1601</v>
      </c>
      <c r="E65" s="59">
        <v>1496</v>
      </c>
      <c r="F65" s="59">
        <v>104</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1</v>
      </c>
      <c r="AR65" s="59">
        <v>0</v>
      </c>
      <c r="AS65" s="59"/>
      <c r="AT65" s="58">
        <v>0</v>
      </c>
      <c r="AU65" s="59">
        <v>0</v>
      </c>
      <c r="AV65" s="59">
        <v>0</v>
      </c>
      <c r="AW65" s="59">
        <v>0</v>
      </c>
      <c r="AX65" s="58">
        <v>843</v>
      </c>
      <c r="AY65" s="59">
        <v>736</v>
      </c>
      <c r="AZ65" s="59">
        <v>107</v>
      </c>
      <c r="BA65" s="59">
        <v>0</v>
      </c>
      <c r="BB65" s="59">
        <v>0</v>
      </c>
      <c r="BC65" s="59">
        <v>0</v>
      </c>
      <c r="BD65" s="59"/>
      <c r="BE65" s="58">
        <v>5200</v>
      </c>
      <c r="BF65" s="58">
        <v>490</v>
      </c>
      <c r="BG65" s="59">
        <v>0</v>
      </c>
      <c r="BH65" s="59">
        <v>0</v>
      </c>
      <c r="BI65" s="59">
        <v>0</v>
      </c>
      <c r="BJ65" s="59">
        <v>0</v>
      </c>
      <c r="BK65" s="59">
        <v>0</v>
      </c>
      <c r="BL65" s="59">
        <v>0</v>
      </c>
      <c r="BM65" s="59">
        <v>0</v>
      </c>
      <c r="BN65" s="59">
        <v>0</v>
      </c>
      <c r="BO65" s="59">
        <v>0</v>
      </c>
      <c r="BP65" s="59">
        <v>0</v>
      </c>
      <c r="BQ65" s="59">
        <v>0</v>
      </c>
      <c r="BR65" s="59">
        <v>365</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125</v>
      </c>
      <c r="CI65" s="59">
        <v>0</v>
      </c>
      <c r="CJ65" s="59">
        <v>0</v>
      </c>
      <c r="CK65" s="59">
        <v>0</v>
      </c>
      <c r="CL65" s="59">
        <v>0</v>
      </c>
      <c r="CM65" s="59">
        <v>0</v>
      </c>
      <c r="CN65" s="59">
        <v>0</v>
      </c>
      <c r="CO65" s="59">
        <v>0</v>
      </c>
      <c r="CP65" s="59">
        <v>0</v>
      </c>
      <c r="CQ65" s="60">
        <v>0</v>
      </c>
      <c r="CR65" s="59">
        <v>0</v>
      </c>
      <c r="CS65" s="59">
        <v>0</v>
      </c>
      <c r="CT65" s="59">
        <v>0</v>
      </c>
      <c r="CU65" s="59">
        <v>0</v>
      </c>
      <c r="CV65" s="60">
        <v>0</v>
      </c>
      <c r="CW65" s="59">
        <v>0</v>
      </c>
      <c r="CX65" s="59">
        <v>0</v>
      </c>
      <c r="CY65" s="59">
        <v>0</v>
      </c>
      <c r="CZ65" s="59">
        <v>0</v>
      </c>
      <c r="DA65" s="61">
        <v>490</v>
      </c>
      <c r="DB65" s="61">
        <v>0</v>
      </c>
      <c r="DC65" s="59">
        <v>0</v>
      </c>
      <c r="DD65" s="58">
        <v>172</v>
      </c>
      <c r="DE65" s="58">
        <v>20</v>
      </c>
      <c r="DF65" s="59">
        <v>172</v>
      </c>
      <c r="DG65" s="59">
        <v>20</v>
      </c>
      <c r="DH65" s="59">
        <v>0</v>
      </c>
      <c r="DI65" s="59">
        <v>0</v>
      </c>
      <c r="DJ65" s="59">
        <v>0</v>
      </c>
      <c r="DK65" s="60">
        <v>0</v>
      </c>
      <c r="DL65" s="59">
        <v>0</v>
      </c>
      <c r="DM65" s="59">
        <v>0</v>
      </c>
      <c r="DN65" s="59">
        <v>0</v>
      </c>
      <c r="DO65" s="60">
        <v>0</v>
      </c>
      <c r="DP65" s="59">
        <v>0</v>
      </c>
      <c r="DQ65" s="59">
        <v>0</v>
      </c>
      <c r="DR65" s="59">
        <v>0</v>
      </c>
      <c r="DS65" s="59">
        <v>0</v>
      </c>
      <c r="DT65" s="58">
        <v>0</v>
      </c>
      <c r="DU65" s="59">
        <v>0</v>
      </c>
      <c r="DV65" s="59">
        <v>0</v>
      </c>
      <c r="DW65" s="59">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row>
    <row r="66" spans="1:629" ht="20.25" x14ac:dyDescent="0.25">
      <c r="A66" s="69">
        <v>47</v>
      </c>
      <c r="B66" s="72" t="s">
        <v>1233</v>
      </c>
      <c r="C66" s="57">
        <v>91</v>
      </c>
      <c r="D66" s="58">
        <v>24109</v>
      </c>
      <c r="E66" s="59">
        <v>18963</v>
      </c>
      <c r="F66" s="59">
        <v>407</v>
      </c>
      <c r="G66" s="59">
        <v>0</v>
      </c>
      <c r="H66" s="59">
        <v>0</v>
      </c>
      <c r="I66" s="59">
        <v>0</v>
      </c>
      <c r="J66" s="59">
        <v>0</v>
      </c>
      <c r="K66" s="59">
        <v>0</v>
      </c>
      <c r="L66" s="59">
        <v>0</v>
      </c>
      <c r="M66" s="59">
        <v>0</v>
      </c>
      <c r="N66" s="59">
        <v>0</v>
      </c>
      <c r="O66" s="59">
        <v>0</v>
      </c>
      <c r="P66" s="59">
        <v>0</v>
      </c>
      <c r="Q66" s="59">
        <v>0</v>
      </c>
      <c r="R66" s="59">
        <v>0</v>
      </c>
      <c r="S66" s="59">
        <v>10</v>
      </c>
      <c r="T66" s="59">
        <v>10</v>
      </c>
      <c r="U66" s="59">
        <v>0</v>
      </c>
      <c r="V66" s="59">
        <v>0</v>
      </c>
      <c r="W66" s="59">
        <v>0</v>
      </c>
      <c r="X66" s="59">
        <v>0</v>
      </c>
      <c r="Y66" s="59">
        <v>10</v>
      </c>
      <c r="Z66" s="59">
        <v>10</v>
      </c>
      <c r="AA66" s="59">
        <v>0</v>
      </c>
      <c r="AB66" s="59">
        <v>0</v>
      </c>
      <c r="AC66" s="59">
        <v>0</v>
      </c>
      <c r="AD66" s="59">
        <v>0</v>
      </c>
      <c r="AE66" s="59">
        <v>0</v>
      </c>
      <c r="AF66" s="59">
        <v>1010</v>
      </c>
      <c r="AG66" s="59">
        <v>0</v>
      </c>
      <c r="AH66" s="59">
        <v>0</v>
      </c>
      <c r="AI66" s="59">
        <v>200</v>
      </c>
      <c r="AJ66" s="59">
        <v>0</v>
      </c>
      <c r="AK66" s="59">
        <v>428</v>
      </c>
      <c r="AL66" s="59">
        <v>167</v>
      </c>
      <c r="AM66" s="59">
        <v>500</v>
      </c>
      <c r="AN66" s="59">
        <v>200</v>
      </c>
      <c r="AO66" s="59">
        <v>2194</v>
      </c>
      <c r="AP66" s="59">
        <v>0</v>
      </c>
      <c r="AQ66" s="59">
        <v>0</v>
      </c>
      <c r="AR66" s="59">
        <v>0</v>
      </c>
      <c r="AS66" s="59"/>
      <c r="AT66" s="58">
        <v>0</v>
      </c>
      <c r="AU66" s="59">
        <v>0</v>
      </c>
      <c r="AV66" s="59">
        <v>0</v>
      </c>
      <c r="AW66" s="59">
        <v>0</v>
      </c>
      <c r="AX66" s="58">
        <v>1600</v>
      </c>
      <c r="AY66" s="59">
        <v>1600</v>
      </c>
      <c r="AZ66" s="59">
        <v>0</v>
      </c>
      <c r="BA66" s="59">
        <v>0</v>
      </c>
      <c r="BB66" s="59">
        <v>0</v>
      </c>
      <c r="BC66" s="59">
        <v>0</v>
      </c>
      <c r="BD66" s="59"/>
      <c r="BE66" s="58">
        <v>26409</v>
      </c>
      <c r="BF66" s="58">
        <v>2694</v>
      </c>
      <c r="BG66" s="59">
        <v>0</v>
      </c>
      <c r="BH66" s="59">
        <v>0</v>
      </c>
      <c r="BI66" s="59">
        <v>267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2419</v>
      </c>
      <c r="CA66" s="59">
        <v>0</v>
      </c>
      <c r="CB66" s="59">
        <v>0</v>
      </c>
      <c r="CC66" s="59">
        <v>0</v>
      </c>
      <c r="CD66" s="59">
        <v>0</v>
      </c>
      <c r="CE66" s="59">
        <v>0</v>
      </c>
      <c r="CF66" s="59">
        <v>8</v>
      </c>
      <c r="CG66" s="59">
        <v>0</v>
      </c>
      <c r="CH66" s="59">
        <v>0</v>
      </c>
      <c r="CI66" s="59">
        <v>0</v>
      </c>
      <c r="CJ66" s="59">
        <v>0</v>
      </c>
      <c r="CK66" s="59">
        <v>0</v>
      </c>
      <c r="CL66" s="59">
        <v>0</v>
      </c>
      <c r="CM66" s="59">
        <v>0</v>
      </c>
      <c r="CN66" s="59">
        <v>0</v>
      </c>
      <c r="CO66" s="59">
        <v>0</v>
      </c>
      <c r="CP66" s="59">
        <v>0</v>
      </c>
      <c r="CQ66" s="60">
        <v>0</v>
      </c>
      <c r="CR66" s="59">
        <v>0</v>
      </c>
      <c r="CS66" s="59">
        <v>0</v>
      </c>
      <c r="CT66" s="59">
        <v>0</v>
      </c>
      <c r="CU66" s="59">
        <v>0</v>
      </c>
      <c r="CV66" s="60">
        <v>0</v>
      </c>
      <c r="CW66" s="59">
        <v>0</v>
      </c>
      <c r="CX66" s="59">
        <v>0</v>
      </c>
      <c r="CY66" s="59">
        <v>0</v>
      </c>
      <c r="CZ66" s="59">
        <v>0</v>
      </c>
      <c r="DA66" s="61">
        <v>1478</v>
      </c>
      <c r="DB66" s="61">
        <v>1216</v>
      </c>
      <c r="DC66" s="59">
        <v>0</v>
      </c>
      <c r="DD66" s="58">
        <v>0</v>
      </c>
      <c r="DE66" s="58">
        <v>0</v>
      </c>
      <c r="DF66" s="59">
        <v>0</v>
      </c>
      <c r="DG66" s="59">
        <v>0</v>
      </c>
      <c r="DH66" s="59">
        <v>0</v>
      </c>
      <c r="DI66" s="59">
        <v>0</v>
      </c>
      <c r="DJ66" s="59">
        <v>0</v>
      </c>
      <c r="DK66" s="60">
        <v>0</v>
      </c>
      <c r="DL66" s="59">
        <v>0</v>
      </c>
      <c r="DM66" s="59">
        <v>0</v>
      </c>
      <c r="DN66" s="59">
        <v>0</v>
      </c>
      <c r="DO66" s="60">
        <v>0</v>
      </c>
      <c r="DP66" s="59">
        <v>0</v>
      </c>
      <c r="DQ66" s="59">
        <v>0</v>
      </c>
      <c r="DR66" s="59">
        <v>0</v>
      </c>
      <c r="DS66" s="59">
        <v>0</v>
      </c>
      <c r="DT66" s="58">
        <v>1216</v>
      </c>
      <c r="DU66" s="59">
        <v>0</v>
      </c>
      <c r="DV66" s="59">
        <v>0</v>
      </c>
      <c r="DW66" s="59">
        <v>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16</v>
      </c>
      <c r="UO66" s="59">
        <v>10</v>
      </c>
      <c r="UP66" s="59">
        <v>4</v>
      </c>
      <c r="UQ66" s="59">
        <v>470</v>
      </c>
      <c r="UR66" s="59">
        <v>301</v>
      </c>
      <c r="US66" s="59">
        <v>115</v>
      </c>
      <c r="UT66" s="59">
        <v>42</v>
      </c>
      <c r="UU66" s="59">
        <v>2</v>
      </c>
      <c r="UV66" s="59">
        <v>105</v>
      </c>
      <c r="UW66" s="59">
        <v>151</v>
      </c>
      <c r="UX66" s="59">
        <v>0</v>
      </c>
      <c r="UY66" s="59">
        <v>0</v>
      </c>
      <c r="UZ66" s="59">
        <v>0</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row>
    <row r="67" spans="1:629" ht="20.25" x14ac:dyDescent="0.25">
      <c r="A67" s="69">
        <v>48</v>
      </c>
      <c r="B67" s="72" t="s">
        <v>1234</v>
      </c>
      <c r="C67" s="57">
        <v>110</v>
      </c>
      <c r="D67" s="58">
        <v>48428</v>
      </c>
      <c r="E67" s="59">
        <v>1958</v>
      </c>
      <c r="F67" s="59">
        <v>7686</v>
      </c>
      <c r="G67" s="59">
        <v>29858</v>
      </c>
      <c r="H67" s="59">
        <v>1028</v>
      </c>
      <c r="I67" s="59">
        <v>3507</v>
      </c>
      <c r="J67" s="59">
        <v>1166</v>
      </c>
      <c r="K67" s="59">
        <v>2050</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2000</v>
      </c>
      <c r="AF67" s="59">
        <v>0</v>
      </c>
      <c r="AG67" s="59">
        <v>0</v>
      </c>
      <c r="AH67" s="59">
        <v>0</v>
      </c>
      <c r="AI67" s="59">
        <v>0</v>
      </c>
      <c r="AJ67" s="59">
        <v>0</v>
      </c>
      <c r="AK67" s="59">
        <v>0</v>
      </c>
      <c r="AL67" s="59">
        <v>0</v>
      </c>
      <c r="AM67" s="59">
        <v>0</v>
      </c>
      <c r="AN67" s="59">
        <v>0</v>
      </c>
      <c r="AO67" s="59">
        <v>0</v>
      </c>
      <c r="AP67" s="59">
        <v>0</v>
      </c>
      <c r="AQ67" s="59">
        <v>0</v>
      </c>
      <c r="AR67" s="59">
        <v>203</v>
      </c>
      <c r="AS67" s="61">
        <v>9847</v>
      </c>
      <c r="AT67" s="58">
        <v>8357</v>
      </c>
      <c r="AU67" s="59">
        <v>8257</v>
      </c>
      <c r="AV67" s="59">
        <v>0</v>
      </c>
      <c r="AW67" s="59">
        <v>100</v>
      </c>
      <c r="AX67" s="58">
        <v>26122</v>
      </c>
      <c r="AY67" s="59">
        <v>24806</v>
      </c>
      <c r="AZ67" s="59">
        <v>1316</v>
      </c>
      <c r="BA67" s="59">
        <v>0</v>
      </c>
      <c r="BB67" s="59">
        <v>0</v>
      </c>
      <c r="BC67" s="59">
        <v>0</v>
      </c>
      <c r="BD67" s="61">
        <v>24806</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60">
        <v>0</v>
      </c>
      <c r="CR67" s="59">
        <v>0</v>
      </c>
      <c r="CS67" s="59">
        <v>0</v>
      </c>
      <c r="CT67" s="59">
        <v>0</v>
      </c>
      <c r="CU67" s="59">
        <v>0</v>
      </c>
      <c r="CV67" s="60">
        <v>0</v>
      </c>
      <c r="CW67" s="59">
        <v>0</v>
      </c>
      <c r="CX67" s="59">
        <v>0</v>
      </c>
      <c r="CY67" s="59">
        <v>0</v>
      </c>
      <c r="CZ67" s="59">
        <v>0</v>
      </c>
      <c r="DA67" s="61">
        <v>0</v>
      </c>
      <c r="DB67" s="61">
        <v>0</v>
      </c>
      <c r="DC67" s="59">
        <v>0</v>
      </c>
      <c r="DD67" s="58">
        <v>7551</v>
      </c>
      <c r="DE67" s="58">
        <v>878</v>
      </c>
      <c r="DF67" s="59">
        <v>7551</v>
      </c>
      <c r="DG67" s="59">
        <v>878</v>
      </c>
      <c r="DH67" s="59">
        <v>0</v>
      </c>
      <c r="DI67" s="59">
        <v>0</v>
      </c>
      <c r="DJ67" s="59">
        <v>0</v>
      </c>
      <c r="DK67" s="60">
        <v>0</v>
      </c>
      <c r="DL67" s="59">
        <v>0</v>
      </c>
      <c r="DM67" s="59">
        <v>0</v>
      </c>
      <c r="DN67" s="59">
        <v>0</v>
      </c>
      <c r="DO67" s="60">
        <v>0</v>
      </c>
      <c r="DP67" s="59">
        <v>0</v>
      </c>
      <c r="DQ67" s="59">
        <v>0</v>
      </c>
      <c r="DR67" s="59">
        <v>0</v>
      </c>
      <c r="DS67" s="59">
        <v>0</v>
      </c>
      <c r="DT67" s="58">
        <v>0</v>
      </c>
      <c r="DU67" s="59">
        <v>0</v>
      </c>
      <c r="DV67" s="59">
        <v>0</v>
      </c>
      <c r="DW67" s="59">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row>
    <row r="68" spans="1:629" ht="20.25" x14ac:dyDescent="0.25">
      <c r="A68" s="69">
        <v>49</v>
      </c>
      <c r="B68" s="72" t="s">
        <v>1235</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283</v>
      </c>
      <c r="BF68" s="58">
        <v>26</v>
      </c>
      <c r="BG68" s="59">
        <v>0</v>
      </c>
      <c r="BH68" s="59">
        <v>0</v>
      </c>
      <c r="BI68" s="59">
        <v>0</v>
      </c>
      <c r="BJ68" s="59">
        <v>2</v>
      </c>
      <c r="BK68" s="59">
        <v>0</v>
      </c>
      <c r="BL68" s="59">
        <v>0</v>
      </c>
      <c r="BM68" s="59">
        <v>0</v>
      </c>
      <c r="BN68" s="59">
        <v>3</v>
      </c>
      <c r="BO68" s="59">
        <v>2</v>
      </c>
      <c r="BP68" s="59">
        <v>0</v>
      </c>
      <c r="BQ68" s="59">
        <v>0</v>
      </c>
      <c r="BR68" s="59">
        <v>0</v>
      </c>
      <c r="BS68" s="59">
        <v>2</v>
      </c>
      <c r="BT68" s="59">
        <v>10</v>
      </c>
      <c r="BU68" s="59">
        <v>0</v>
      </c>
      <c r="BV68" s="59">
        <v>0</v>
      </c>
      <c r="BW68" s="59">
        <v>0</v>
      </c>
      <c r="BX68" s="59">
        <v>0</v>
      </c>
      <c r="BY68" s="59">
        <v>0</v>
      </c>
      <c r="BZ68" s="59">
        <v>0</v>
      </c>
      <c r="CA68" s="59">
        <v>0</v>
      </c>
      <c r="CB68" s="59">
        <v>0</v>
      </c>
      <c r="CC68" s="59">
        <v>0</v>
      </c>
      <c r="CD68" s="59">
        <v>0</v>
      </c>
      <c r="CE68" s="59">
        <v>0</v>
      </c>
      <c r="CF68" s="59">
        <v>0</v>
      </c>
      <c r="CG68" s="59">
        <v>0</v>
      </c>
      <c r="CH68" s="59">
        <v>7</v>
      </c>
      <c r="CI68" s="59">
        <v>0</v>
      </c>
      <c r="CJ68" s="59">
        <v>0</v>
      </c>
      <c r="CK68" s="59">
        <v>0</v>
      </c>
      <c r="CL68" s="59">
        <v>0</v>
      </c>
      <c r="CM68" s="59">
        <v>0</v>
      </c>
      <c r="CN68" s="59">
        <v>0</v>
      </c>
      <c r="CO68" s="59">
        <v>0</v>
      </c>
      <c r="CP68" s="59">
        <v>0</v>
      </c>
      <c r="CQ68" s="60">
        <v>0</v>
      </c>
      <c r="CR68" s="59">
        <v>0</v>
      </c>
      <c r="CS68" s="59">
        <v>0</v>
      </c>
      <c r="CT68" s="59">
        <v>0</v>
      </c>
      <c r="CU68" s="59">
        <v>0</v>
      </c>
      <c r="CV68" s="60">
        <v>0</v>
      </c>
      <c r="CW68" s="59">
        <v>0</v>
      </c>
      <c r="CX68" s="59">
        <v>0</v>
      </c>
      <c r="CY68" s="59">
        <v>0</v>
      </c>
      <c r="CZ68" s="59">
        <v>0</v>
      </c>
      <c r="DA68" s="61">
        <v>24</v>
      </c>
      <c r="DB68" s="61">
        <v>2</v>
      </c>
      <c r="DC68" s="59">
        <v>0</v>
      </c>
      <c r="DD68" s="58">
        <v>0</v>
      </c>
      <c r="DE68" s="58">
        <v>0</v>
      </c>
      <c r="DF68" s="59">
        <v>0</v>
      </c>
      <c r="DG68" s="59">
        <v>0</v>
      </c>
      <c r="DH68" s="59">
        <v>0</v>
      </c>
      <c r="DI68" s="59">
        <v>0</v>
      </c>
      <c r="DJ68" s="59">
        <v>0</v>
      </c>
      <c r="DK68" s="60">
        <v>0</v>
      </c>
      <c r="DL68" s="59">
        <v>0</v>
      </c>
      <c r="DM68" s="59">
        <v>0</v>
      </c>
      <c r="DN68" s="59">
        <v>0</v>
      </c>
      <c r="DO68" s="60">
        <v>0</v>
      </c>
      <c r="DP68" s="59">
        <v>0</v>
      </c>
      <c r="DQ68" s="59">
        <v>0</v>
      </c>
      <c r="DR68" s="59">
        <v>0</v>
      </c>
      <c r="DS68" s="59">
        <v>0</v>
      </c>
      <c r="DT68" s="58">
        <v>2</v>
      </c>
      <c r="DU68" s="59">
        <v>0</v>
      </c>
      <c r="DV68" s="59">
        <v>0</v>
      </c>
      <c r="DW68" s="59">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1</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1</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row>
    <row r="69" spans="1:629" ht="20.25" x14ac:dyDescent="0.25">
      <c r="A69" s="69">
        <v>50</v>
      </c>
      <c r="B69" s="63" t="s">
        <v>1236</v>
      </c>
      <c r="C69" s="78">
        <v>10</v>
      </c>
      <c r="D69" s="58">
        <v>44831</v>
      </c>
      <c r="E69" s="59">
        <v>44600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86</v>
      </c>
      <c r="AA69" s="59">
        <v>0</v>
      </c>
      <c r="AB69" s="59">
        <v>0</v>
      </c>
      <c r="AC69" s="59">
        <v>90</v>
      </c>
      <c r="AD69" s="59">
        <v>0</v>
      </c>
      <c r="AE69" s="59">
        <v>0</v>
      </c>
      <c r="AF69" s="59">
        <v>0</v>
      </c>
      <c r="AG69" s="59">
        <v>0</v>
      </c>
      <c r="AH69" s="59">
        <v>0</v>
      </c>
      <c r="AI69" s="59">
        <v>0</v>
      </c>
      <c r="AJ69" s="59">
        <v>0</v>
      </c>
      <c r="AK69" s="59">
        <v>0</v>
      </c>
      <c r="AL69" s="59">
        <v>0</v>
      </c>
      <c r="AM69" s="59">
        <v>0</v>
      </c>
      <c r="AN69" s="59">
        <v>0</v>
      </c>
      <c r="AO69" s="59">
        <v>0</v>
      </c>
      <c r="AP69" s="59">
        <v>0</v>
      </c>
      <c r="AQ69" s="59">
        <v>55</v>
      </c>
      <c r="AR69" s="59">
        <v>0</v>
      </c>
      <c r="AS69" s="59"/>
      <c r="AT69" s="58">
        <v>0</v>
      </c>
      <c r="AU69" s="59">
        <v>0</v>
      </c>
      <c r="AV69" s="59">
        <v>0</v>
      </c>
      <c r="AW69" s="59">
        <v>0</v>
      </c>
      <c r="AX69" s="58">
        <v>34200</v>
      </c>
      <c r="AY69" s="59">
        <v>26026</v>
      </c>
      <c r="AZ69" s="59">
        <v>8174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60">
        <v>0</v>
      </c>
      <c r="CR69" s="59">
        <v>0</v>
      </c>
      <c r="CS69" s="59">
        <v>0</v>
      </c>
      <c r="CT69" s="59">
        <v>0</v>
      </c>
      <c r="CU69" s="59">
        <v>0</v>
      </c>
      <c r="CV69" s="60">
        <v>0</v>
      </c>
      <c r="CW69" s="59">
        <v>0</v>
      </c>
      <c r="CX69" s="59">
        <v>0</v>
      </c>
      <c r="CY69" s="59">
        <v>0</v>
      </c>
      <c r="CZ69" s="59">
        <v>0</v>
      </c>
      <c r="DA69" s="61">
        <v>0</v>
      </c>
      <c r="DB69" s="61">
        <v>0</v>
      </c>
      <c r="DC69" s="59">
        <v>0</v>
      </c>
      <c r="DD69" s="58">
        <v>13261</v>
      </c>
      <c r="DE69" s="58">
        <v>1542</v>
      </c>
      <c r="DF69" s="59">
        <v>13261</v>
      </c>
      <c r="DG69" s="59">
        <v>1542</v>
      </c>
      <c r="DH69" s="59">
        <v>0</v>
      </c>
      <c r="DI69" s="59">
        <v>0</v>
      </c>
      <c r="DJ69" s="59">
        <v>0</v>
      </c>
      <c r="DK69" s="60">
        <v>0</v>
      </c>
      <c r="DL69" s="59">
        <v>0</v>
      </c>
      <c r="DM69" s="59">
        <v>0</v>
      </c>
      <c r="DN69" s="59">
        <v>0</v>
      </c>
      <c r="DO69" s="60">
        <v>0</v>
      </c>
      <c r="DP69" s="59">
        <v>0</v>
      </c>
      <c r="DQ69" s="59">
        <v>0</v>
      </c>
      <c r="DR69" s="59">
        <v>0</v>
      </c>
      <c r="DS69" s="59">
        <v>0</v>
      </c>
      <c r="DT69" s="58">
        <v>0</v>
      </c>
      <c r="DU69" s="59">
        <v>0</v>
      </c>
      <c r="DV69" s="59">
        <v>0</v>
      </c>
      <c r="DW69" s="59">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row>
    <row r="70" spans="1:629" ht="40.5" x14ac:dyDescent="0.25">
      <c r="A70" s="69">
        <v>51</v>
      </c>
      <c r="B70" s="79" t="s">
        <v>1237</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150</v>
      </c>
      <c r="AY70" s="59">
        <v>150</v>
      </c>
      <c r="AZ70" s="59">
        <v>0</v>
      </c>
      <c r="BA70" s="59">
        <v>0</v>
      </c>
      <c r="BB70" s="59">
        <v>0</v>
      </c>
      <c r="BC70" s="59">
        <v>0</v>
      </c>
      <c r="BD70" s="59"/>
      <c r="BE70" s="58">
        <v>696</v>
      </c>
      <c r="BF70" s="58">
        <v>67</v>
      </c>
      <c r="BG70" s="59">
        <v>0</v>
      </c>
      <c r="BH70" s="59">
        <v>0</v>
      </c>
      <c r="BI70" s="59">
        <v>0</v>
      </c>
      <c r="BJ70" s="59">
        <v>0</v>
      </c>
      <c r="BK70" s="59">
        <v>0</v>
      </c>
      <c r="BL70" s="59">
        <v>0</v>
      </c>
      <c r="BM70" s="59">
        <v>0</v>
      </c>
      <c r="BN70" s="59">
        <v>0</v>
      </c>
      <c r="BO70" s="59">
        <v>0</v>
      </c>
      <c r="BP70" s="59">
        <v>0</v>
      </c>
      <c r="BQ70" s="59">
        <v>0</v>
      </c>
      <c r="BR70" s="59">
        <v>26</v>
      </c>
      <c r="BS70" s="59">
        <v>0</v>
      </c>
      <c r="BT70" s="59">
        <v>0</v>
      </c>
      <c r="BU70" s="59">
        <v>0</v>
      </c>
      <c r="BV70" s="59">
        <v>0</v>
      </c>
      <c r="BW70" s="59">
        <v>0</v>
      </c>
      <c r="BX70" s="59">
        <v>0</v>
      </c>
      <c r="BY70" s="59">
        <v>0</v>
      </c>
      <c r="BZ70" s="59">
        <v>0</v>
      </c>
      <c r="CA70" s="59">
        <v>0</v>
      </c>
      <c r="CB70" s="59">
        <v>2</v>
      </c>
      <c r="CC70" s="59">
        <v>3</v>
      </c>
      <c r="CD70" s="59">
        <v>0</v>
      </c>
      <c r="CE70" s="59">
        <v>4</v>
      </c>
      <c r="CF70" s="59">
        <v>1</v>
      </c>
      <c r="CG70" s="59">
        <v>4</v>
      </c>
      <c r="CH70" s="59">
        <v>27</v>
      </c>
      <c r="CI70" s="59">
        <v>0</v>
      </c>
      <c r="CJ70" s="59">
        <v>0</v>
      </c>
      <c r="CK70" s="59">
        <v>0</v>
      </c>
      <c r="CL70" s="59">
        <v>0</v>
      </c>
      <c r="CM70" s="59">
        <v>0</v>
      </c>
      <c r="CN70" s="59">
        <v>0</v>
      </c>
      <c r="CO70" s="59">
        <v>0</v>
      </c>
      <c r="CP70" s="59">
        <v>0</v>
      </c>
      <c r="CQ70" s="60">
        <v>0</v>
      </c>
      <c r="CR70" s="59">
        <v>0</v>
      </c>
      <c r="CS70" s="59">
        <v>0</v>
      </c>
      <c r="CT70" s="59">
        <v>0</v>
      </c>
      <c r="CU70" s="59">
        <v>0</v>
      </c>
      <c r="CV70" s="60">
        <v>0</v>
      </c>
      <c r="CW70" s="59">
        <v>0</v>
      </c>
      <c r="CX70" s="59">
        <v>0</v>
      </c>
      <c r="CY70" s="59">
        <v>0</v>
      </c>
      <c r="CZ70" s="59">
        <v>0</v>
      </c>
      <c r="DA70" s="61">
        <v>67</v>
      </c>
      <c r="DB70" s="61">
        <v>0</v>
      </c>
      <c r="DC70" s="59">
        <v>0</v>
      </c>
      <c r="DD70" s="58">
        <v>413</v>
      </c>
      <c r="DE70" s="58">
        <v>48</v>
      </c>
      <c r="DF70" s="59">
        <v>413</v>
      </c>
      <c r="DG70" s="59">
        <v>48</v>
      </c>
      <c r="DH70" s="59">
        <v>0</v>
      </c>
      <c r="DI70" s="59">
        <v>0</v>
      </c>
      <c r="DJ70" s="59">
        <v>0</v>
      </c>
      <c r="DK70" s="60">
        <v>0</v>
      </c>
      <c r="DL70" s="59">
        <v>0</v>
      </c>
      <c r="DM70" s="59">
        <v>0</v>
      </c>
      <c r="DN70" s="59">
        <v>0</v>
      </c>
      <c r="DO70" s="60">
        <v>0</v>
      </c>
      <c r="DP70" s="59">
        <v>0</v>
      </c>
      <c r="DQ70" s="59">
        <v>0</v>
      </c>
      <c r="DR70" s="59">
        <v>0</v>
      </c>
      <c r="DS70" s="59">
        <v>0</v>
      </c>
      <c r="DT70" s="58">
        <v>0</v>
      </c>
      <c r="DU70" s="59">
        <v>0</v>
      </c>
      <c r="DV70" s="59">
        <v>0</v>
      </c>
      <c r="DW70" s="59">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row>
    <row r="71" spans="1:629" ht="20.25" x14ac:dyDescent="0.25">
      <c r="A71" s="63"/>
      <c r="B71" s="68" t="s">
        <v>1238</v>
      </c>
      <c r="C71" s="68"/>
      <c r="D71" s="58">
        <v>263826</v>
      </c>
      <c r="E71" s="58">
        <v>117868</v>
      </c>
      <c r="F71" s="58">
        <v>28295</v>
      </c>
      <c r="G71" s="58">
        <v>82621</v>
      </c>
      <c r="H71" s="58">
        <v>10238</v>
      </c>
      <c r="I71" s="58">
        <v>14293</v>
      </c>
      <c r="J71" s="58">
        <v>6283</v>
      </c>
      <c r="K71" s="58">
        <v>2480</v>
      </c>
      <c r="L71" s="58">
        <v>0</v>
      </c>
      <c r="M71" s="58">
        <v>0</v>
      </c>
      <c r="N71" s="58">
        <v>720</v>
      </c>
      <c r="O71" s="58">
        <v>80</v>
      </c>
      <c r="P71" s="58">
        <v>0</v>
      </c>
      <c r="Q71" s="58">
        <v>0</v>
      </c>
      <c r="R71" s="58">
        <v>0</v>
      </c>
      <c r="S71" s="58">
        <v>20</v>
      </c>
      <c r="T71" s="58">
        <v>15</v>
      </c>
      <c r="U71" s="58">
        <v>0</v>
      </c>
      <c r="V71" s="58">
        <v>0</v>
      </c>
      <c r="W71" s="58">
        <v>30</v>
      </c>
      <c r="X71" s="58">
        <v>0</v>
      </c>
      <c r="Y71" s="58">
        <v>15</v>
      </c>
      <c r="Z71" s="58">
        <v>196</v>
      </c>
      <c r="AA71" s="58">
        <v>0</v>
      </c>
      <c r="AB71" s="58">
        <v>0</v>
      </c>
      <c r="AC71" s="58">
        <v>240</v>
      </c>
      <c r="AD71" s="58">
        <v>0</v>
      </c>
      <c r="AE71" s="58">
        <v>2000</v>
      </c>
      <c r="AF71" s="58">
        <v>1010</v>
      </c>
      <c r="AG71" s="58">
        <v>0</v>
      </c>
      <c r="AH71" s="58">
        <v>0</v>
      </c>
      <c r="AI71" s="58">
        <v>750</v>
      </c>
      <c r="AJ71" s="58">
        <v>0</v>
      </c>
      <c r="AK71" s="58">
        <v>428</v>
      </c>
      <c r="AL71" s="58">
        <v>167</v>
      </c>
      <c r="AM71" s="58">
        <v>500</v>
      </c>
      <c r="AN71" s="58">
        <v>200</v>
      </c>
      <c r="AO71" s="58">
        <v>2194</v>
      </c>
      <c r="AP71" s="58">
        <v>0</v>
      </c>
      <c r="AQ71" s="58">
        <v>1203</v>
      </c>
      <c r="AR71" s="58">
        <v>2298</v>
      </c>
      <c r="AS71" s="58">
        <v>82891</v>
      </c>
      <c r="AT71" s="58">
        <v>41924</v>
      </c>
      <c r="AU71" s="58">
        <v>41824</v>
      </c>
      <c r="AV71" s="58">
        <v>0</v>
      </c>
      <c r="AW71" s="58">
        <v>100</v>
      </c>
      <c r="AX71" s="58">
        <v>184708</v>
      </c>
      <c r="AY71" s="58">
        <v>162581</v>
      </c>
      <c r="AZ71" s="58">
        <v>22127</v>
      </c>
      <c r="BA71" s="58">
        <v>0</v>
      </c>
      <c r="BB71" s="58">
        <v>0</v>
      </c>
      <c r="BC71" s="58">
        <v>0</v>
      </c>
      <c r="BD71" s="58">
        <v>134069</v>
      </c>
      <c r="BE71" s="58">
        <v>117415</v>
      </c>
      <c r="BF71" s="58">
        <v>12642</v>
      </c>
      <c r="BG71" s="58">
        <v>0</v>
      </c>
      <c r="BH71" s="58">
        <v>0</v>
      </c>
      <c r="BI71" s="58">
        <v>1028</v>
      </c>
      <c r="BJ71" s="58">
        <v>2</v>
      </c>
      <c r="BK71" s="58">
        <v>0</v>
      </c>
      <c r="BL71" s="58">
        <v>0</v>
      </c>
      <c r="BM71" s="58">
        <v>0</v>
      </c>
      <c r="BN71" s="58">
        <v>3</v>
      </c>
      <c r="BO71" s="58">
        <v>2</v>
      </c>
      <c r="BP71" s="58">
        <v>0</v>
      </c>
      <c r="BQ71" s="58">
        <v>463</v>
      </c>
      <c r="BR71" s="58">
        <v>1728</v>
      </c>
      <c r="BS71" s="58">
        <v>690</v>
      </c>
      <c r="BT71" s="58">
        <v>191</v>
      </c>
      <c r="BU71" s="58">
        <v>0</v>
      </c>
      <c r="BV71" s="58">
        <v>0</v>
      </c>
      <c r="BW71" s="58">
        <v>0</v>
      </c>
      <c r="BX71" s="58">
        <v>0</v>
      </c>
      <c r="BY71" s="58">
        <v>0</v>
      </c>
      <c r="BZ71" s="58">
        <v>2419</v>
      </c>
      <c r="CA71" s="58">
        <v>0</v>
      </c>
      <c r="CB71" s="58">
        <v>930</v>
      </c>
      <c r="CC71" s="58">
        <v>292</v>
      </c>
      <c r="CD71" s="58">
        <v>168</v>
      </c>
      <c r="CE71" s="58">
        <v>754</v>
      </c>
      <c r="CF71" s="58">
        <v>233</v>
      </c>
      <c r="CG71" s="58">
        <v>4</v>
      </c>
      <c r="CH71" s="58">
        <v>786</v>
      </c>
      <c r="CI71" s="58">
        <v>0</v>
      </c>
      <c r="CJ71" s="58">
        <v>1207</v>
      </c>
      <c r="CK71" s="58">
        <v>927</v>
      </c>
      <c r="CL71" s="58">
        <v>387</v>
      </c>
      <c r="CM71" s="58">
        <v>0</v>
      </c>
      <c r="CN71" s="58">
        <v>0</v>
      </c>
      <c r="CO71" s="58">
        <v>0</v>
      </c>
      <c r="CP71" s="58">
        <v>0</v>
      </c>
      <c r="CQ71" s="58">
        <v>428</v>
      </c>
      <c r="CR71" s="58">
        <v>428</v>
      </c>
      <c r="CS71" s="58">
        <v>0</v>
      </c>
      <c r="CT71" s="58">
        <v>0</v>
      </c>
      <c r="CU71" s="58">
        <v>0</v>
      </c>
      <c r="CV71" s="58">
        <v>7062</v>
      </c>
      <c r="CW71" s="58">
        <v>7062</v>
      </c>
      <c r="CX71" s="58">
        <v>0</v>
      </c>
      <c r="CY71" s="58">
        <v>0</v>
      </c>
      <c r="CZ71" s="58">
        <v>0</v>
      </c>
      <c r="DA71" s="58">
        <v>11408</v>
      </c>
      <c r="DB71" s="58">
        <v>1234</v>
      </c>
      <c r="DC71" s="58">
        <v>0</v>
      </c>
      <c r="DD71" s="58">
        <v>50869</v>
      </c>
      <c r="DE71" s="58">
        <v>5915</v>
      </c>
      <c r="DF71" s="58">
        <v>50869</v>
      </c>
      <c r="DG71" s="58">
        <v>5915</v>
      </c>
      <c r="DH71" s="58">
        <v>0</v>
      </c>
      <c r="DI71" s="58">
        <v>0</v>
      </c>
      <c r="DJ71" s="58">
        <v>0</v>
      </c>
      <c r="DK71" s="58">
        <v>0</v>
      </c>
      <c r="DL71" s="58">
        <v>0</v>
      </c>
      <c r="DM71" s="58">
        <v>0</v>
      </c>
      <c r="DN71" s="58">
        <v>0</v>
      </c>
      <c r="DO71" s="58">
        <v>0</v>
      </c>
      <c r="DP71" s="58">
        <v>0</v>
      </c>
      <c r="DQ71" s="58">
        <v>0</v>
      </c>
      <c r="DR71" s="58">
        <v>0</v>
      </c>
      <c r="DS71" s="58">
        <v>17982</v>
      </c>
      <c r="DT71" s="58">
        <v>1234</v>
      </c>
      <c r="DU71" s="58">
        <v>0</v>
      </c>
      <c r="DV71" s="58">
        <v>0</v>
      </c>
      <c r="DW71" s="58">
        <v>0</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1</v>
      </c>
      <c r="FH71" s="58">
        <v>1</v>
      </c>
      <c r="FI71" s="58">
        <v>0</v>
      </c>
      <c r="FJ71" s="58">
        <v>0</v>
      </c>
      <c r="FK71" s="58">
        <v>1</v>
      </c>
      <c r="FL71" s="58">
        <v>1</v>
      </c>
      <c r="FM71" s="58">
        <v>2</v>
      </c>
      <c r="FN71" s="58">
        <v>1</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16</v>
      </c>
      <c r="UO71" s="58">
        <v>10</v>
      </c>
      <c r="UP71" s="58">
        <v>4</v>
      </c>
      <c r="UQ71" s="58">
        <v>470</v>
      </c>
      <c r="UR71" s="58">
        <v>301</v>
      </c>
      <c r="US71" s="58">
        <v>115</v>
      </c>
      <c r="UT71" s="58">
        <v>42</v>
      </c>
      <c r="UU71" s="58">
        <v>2</v>
      </c>
      <c r="UV71" s="58">
        <v>105</v>
      </c>
      <c r="UW71" s="58">
        <v>151</v>
      </c>
      <c r="UX71" s="58">
        <v>0</v>
      </c>
      <c r="UY71" s="58">
        <v>0</v>
      </c>
      <c r="UZ71" s="58">
        <v>0</v>
      </c>
      <c r="VA71" s="58">
        <v>0</v>
      </c>
      <c r="VB71" s="58">
        <v>0</v>
      </c>
      <c r="VC71" s="58">
        <v>0</v>
      </c>
      <c r="VD71" s="58">
        <v>0</v>
      </c>
      <c r="VE71" s="58">
        <v>0</v>
      </c>
      <c r="VF71" s="58">
        <v>5</v>
      </c>
      <c r="VG71" s="58">
        <v>0</v>
      </c>
      <c r="VH71" s="58">
        <v>0</v>
      </c>
      <c r="VI71" s="58">
        <v>0</v>
      </c>
      <c r="VJ71" s="58">
        <v>0</v>
      </c>
      <c r="VK71" s="58">
        <v>0</v>
      </c>
      <c r="VL71" s="58">
        <v>0</v>
      </c>
      <c r="VM71" s="58">
        <v>0</v>
      </c>
      <c r="VN71" s="58">
        <v>0</v>
      </c>
      <c r="VO71" s="58">
        <v>0</v>
      </c>
      <c r="VP71" s="58">
        <v>0</v>
      </c>
      <c r="VQ71" s="58">
        <v>5</v>
      </c>
      <c r="VR71" s="58">
        <v>0</v>
      </c>
      <c r="VS71" s="58">
        <v>0</v>
      </c>
      <c r="VT71" s="58">
        <v>0</v>
      </c>
      <c r="VU71" s="58">
        <v>0</v>
      </c>
      <c r="VV71" s="58">
        <v>0</v>
      </c>
      <c r="VW71" s="58">
        <v>0</v>
      </c>
      <c r="VX71" s="58">
        <v>0</v>
      </c>
      <c r="VY71" s="58">
        <v>1</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row>
    <row r="72" spans="1:629" ht="40.5" x14ac:dyDescent="0.25">
      <c r="A72" s="63">
        <v>52</v>
      </c>
      <c r="B72" s="72" t="s">
        <v>1239</v>
      </c>
      <c r="C72" s="78">
        <v>11</v>
      </c>
      <c r="D72" s="58">
        <v>13392</v>
      </c>
      <c r="E72" s="59">
        <v>4667</v>
      </c>
      <c r="F72" s="59">
        <v>117</v>
      </c>
      <c r="G72" s="59">
        <v>0</v>
      </c>
      <c r="H72" s="59">
        <v>0</v>
      </c>
      <c r="I72" s="59">
        <v>3324</v>
      </c>
      <c r="J72" s="59">
        <v>1318</v>
      </c>
      <c r="K72" s="59">
        <v>864</v>
      </c>
      <c r="L72" s="59">
        <v>0</v>
      </c>
      <c r="M72" s="59">
        <v>0</v>
      </c>
      <c r="N72" s="59">
        <v>0</v>
      </c>
      <c r="O72" s="59">
        <v>0</v>
      </c>
      <c r="P72" s="59">
        <v>0</v>
      </c>
      <c r="Q72" s="59">
        <v>0</v>
      </c>
      <c r="R72" s="59">
        <v>0</v>
      </c>
      <c r="S72" s="59">
        <v>127</v>
      </c>
      <c r="T72" s="59">
        <v>57</v>
      </c>
      <c r="U72" s="59">
        <v>45</v>
      </c>
      <c r="V72" s="59">
        <v>0</v>
      </c>
      <c r="W72" s="59">
        <v>80</v>
      </c>
      <c r="X72" s="59">
        <v>107</v>
      </c>
      <c r="Y72" s="59">
        <v>0</v>
      </c>
      <c r="Z72" s="59">
        <v>60</v>
      </c>
      <c r="AA72" s="59">
        <v>0</v>
      </c>
      <c r="AB72" s="59">
        <v>0</v>
      </c>
      <c r="AC72" s="59">
        <v>24</v>
      </c>
      <c r="AD72" s="59">
        <v>0</v>
      </c>
      <c r="AE72" s="59">
        <v>150</v>
      </c>
      <c r="AF72" s="59">
        <v>0</v>
      </c>
      <c r="AG72" s="59">
        <v>0</v>
      </c>
      <c r="AH72" s="59">
        <v>0</v>
      </c>
      <c r="AI72" s="59">
        <v>100</v>
      </c>
      <c r="AJ72" s="59">
        <v>0</v>
      </c>
      <c r="AK72" s="59">
        <v>0</v>
      </c>
      <c r="AL72" s="59">
        <v>0</v>
      </c>
      <c r="AM72" s="59">
        <v>0</v>
      </c>
      <c r="AN72" s="59">
        <v>0</v>
      </c>
      <c r="AO72" s="59">
        <v>0</v>
      </c>
      <c r="AP72" s="59">
        <v>100</v>
      </c>
      <c r="AQ72" s="59">
        <v>11</v>
      </c>
      <c r="AR72" s="59">
        <v>2241</v>
      </c>
      <c r="AS72" s="61">
        <v>7025</v>
      </c>
      <c r="AT72" s="58">
        <v>7184</v>
      </c>
      <c r="AU72" s="59">
        <v>7184</v>
      </c>
      <c r="AV72" s="59">
        <v>0</v>
      </c>
      <c r="AW72" s="59">
        <v>0</v>
      </c>
      <c r="AX72" s="58">
        <v>22452</v>
      </c>
      <c r="AY72" s="59">
        <v>18715</v>
      </c>
      <c r="AZ72" s="59">
        <v>3737</v>
      </c>
      <c r="BA72" s="59">
        <v>0</v>
      </c>
      <c r="BB72" s="59">
        <v>0</v>
      </c>
      <c r="BC72" s="59">
        <v>0</v>
      </c>
      <c r="BD72" s="61">
        <v>18715</v>
      </c>
      <c r="BE72" s="58">
        <v>31116</v>
      </c>
      <c r="BF72" s="58">
        <v>3512</v>
      </c>
      <c r="BG72" s="59">
        <v>0</v>
      </c>
      <c r="BH72" s="59">
        <v>0</v>
      </c>
      <c r="BI72" s="59">
        <v>0</v>
      </c>
      <c r="BJ72" s="59">
        <v>0</v>
      </c>
      <c r="BK72" s="59">
        <v>0</v>
      </c>
      <c r="BL72" s="59">
        <v>0</v>
      </c>
      <c r="BM72" s="59">
        <v>0</v>
      </c>
      <c r="BN72" s="59">
        <v>0</v>
      </c>
      <c r="BO72" s="59">
        <v>0</v>
      </c>
      <c r="BP72" s="59">
        <v>0</v>
      </c>
      <c r="BQ72" s="59">
        <v>0</v>
      </c>
      <c r="BR72" s="59">
        <v>562</v>
      </c>
      <c r="BS72" s="59">
        <v>0</v>
      </c>
      <c r="BT72" s="59">
        <v>166</v>
      </c>
      <c r="BU72" s="59">
        <v>0</v>
      </c>
      <c r="BV72" s="59">
        <v>0</v>
      </c>
      <c r="BW72" s="59">
        <v>0</v>
      </c>
      <c r="BX72" s="59">
        <v>0</v>
      </c>
      <c r="BY72" s="59">
        <v>0</v>
      </c>
      <c r="BZ72" s="59">
        <v>0</v>
      </c>
      <c r="CA72" s="59">
        <v>0</v>
      </c>
      <c r="CB72" s="59">
        <v>358</v>
      </c>
      <c r="CC72" s="59">
        <v>633</v>
      </c>
      <c r="CD72" s="59">
        <v>0</v>
      </c>
      <c r="CE72" s="59">
        <v>696</v>
      </c>
      <c r="CF72" s="59">
        <v>569</v>
      </c>
      <c r="CG72" s="59">
        <v>31</v>
      </c>
      <c r="CH72" s="59">
        <v>497</v>
      </c>
      <c r="CI72" s="59">
        <v>0</v>
      </c>
      <c r="CJ72" s="59">
        <v>0</v>
      </c>
      <c r="CK72" s="59">
        <v>0</v>
      </c>
      <c r="CL72" s="59">
        <v>0</v>
      </c>
      <c r="CM72" s="59">
        <v>0</v>
      </c>
      <c r="CN72" s="59">
        <v>0</v>
      </c>
      <c r="CO72" s="59">
        <v>0</v>
      </c>
      <c r="CP72" s="59">
        <v>0</v>
      </c>
      <c r="CQ72" s="60">
        <v>0</v>
      </c>
      <c r="CR72" s="59">
        <v>0</v>
      </c>
      <c r="CS72" s="59">
        <v>0</v>
      </c>
      <c r="CT72" s="59">
        <v>0</v>
      </c>
      <c r="CU72" s="59">
        <v>0</v>
      </c>
      <c r="CV72" s="60">
        <v>0</v>
      </c>
      <c r="CW72" s="59">
        <v>0</v>
      </c>
      <c r="CX72" s="59">
        <v>0</v>
      </c>
      <c r="CY72" s="59">
        <v>0</v>
      </c>
      <c r="CZ72" s="59">
        <v>0</v>
      </c>
      <c r="DA72" s="61">
        <v>3455</v>
      </c>
      <c r="DB72" s="61">
        <v>57</v>
      </c>
      <c r="DC72" s="59">
        <v>0</v>
      </c>
      <c r="DD72" s="58">
        <v>23968</v>
      </c>
      <c r="DE72" s="58">
        <v>2787</v>
      </c>
      <c r="DF72" s="59">
        <v>23968</v>
      </c>
      <c r="DG72" s="59">
        <v>2787</v>
      </c>
      <c r="DH72" s="59">
        <v>0</v>
      </c>
      <c r="DI72" s="59">
        <v>0</v>
      </c>
      <c r="DJ72" s="59">
        <v>0</v>
      </c>
      <c r="DK72" s="60">
        <v>0</v>
      </c>
      <c r="DL72" s="59">
        <v>0</v>
      </c>
      <c r="DM72" s="59">
        <v>0</v>
      </c>
      <c r="DN72" s="59">
        <v>0</v>
      </c>
      <c r="DO72" s="60">
        <v>0</v>
      </c>
      <c r="DP72" s="59">
        <v>0</v>
      </c>
      <c r="DQ72" s="59">
        <v>0</v>
      </c>
      <c r="DR72" s="59">
        <v>0</v>
      </c>
      <c r="DS72" s="59">
        <v>0</v>
      </c>
      <c r="DT72" s="58">
        <v>57</v>
      </c>
      <c r="DU72" s="59">
        <v>0</v>
      </c>
      <c r="DV72" s="59">
        <v>0</v>
      </c>
      <c r="DW72" s="59">
        <v>0</v>
      </c>
      <c r="DX72" s="59">
        <v>0</v>
      </c>
      <c r="DY72" s="59">
        <v>0</v>
      </c>
      <c r="DZ72" s="59">
        <v>0</v>
      </c>
      <c r="EA72" s="59">
        <v>0</v>
      </c>
      <c r="EB72" s="59">
        <v>0</v>
      </c>
      <c r="EC72" s="59">
        <v>0</v>
      </c>
      <c r="ED72" s="59">
        <v>1</v>
      </c>
      <c r="EE72" s="59">
        <v>0</v>
      </c>
      <c r="EF72" s="59">
        <v>0</v>
      </c>
      <c r="EG72" s="59">
        <v>0</v>
      </c>
      <c r="EH72" s="59">
        <v>0</v>
      </c>
      <c r="EI72" s="59">
        <v>0</v>
      </c>
      <c r="EJ72" s="59">
        <v>0</v>
      </c>
      <c r="EK72" s="59">
        <v>0</v>
      </c>
      <c r="EL72" s="59">
        <v>0</v>
      </c>
      <c r="EM72" s="59">
        <v>0</v>
      </c>
      <c r="EN72" s="59">
        <v>1</v>
      </c>
      <c r="EO72" s="59">
        <v>0</v>
      </c>
      <c r="EP72" s="59">
        <v>0</v>
      </c>
      <c r="EQ72" s="59">
        <v>0</v>
      </c>
      <c r="ER72" s="59">
        <v>0</v>
      </c>
      <c r="ES72" s="59">
        <v>0</v>
      </c>
      <c r="ET72" s="59">
        <v>0</v>
      </c>
      <c r="EU72" s="59">
        <v>0</v>
      </c>
      <c r="EV72" s="59">
        <v>0</v>
      </c>
      <c r="EW72" s="59">
        <v>0</v>
      </c>
      <c r="EX72" s="59">
        <v>0</v>
      </c>
      <c r="EY72" s="59">
        <v>2</v>
      </c>
      <c r="EZ72" s="59">
        <v>0</v>
      </c>
      <c r="FA72" s="59">
        <v>0</v>
      </c>
      <c r="FB72" s="59">
        <v>3</v>
      </c>
      <c r="FC72" s="59">
        <v>0</v>
      </c>
      <c r="FD72" s="59">
        <v>0</v>
      </c>
      <c r="FE72" s="59">
        <v>0</v>
      </c>
      <c r="FF72" s="59">
        <v>0</v>
      </c>
      <c r="FG72" s="59">
        <v>0</v>
      </c>
      <c r="FH72" s="59">
        <v>1</v>
      </c>
      <c r="FI72" s="59">
        <v>0</v>
      </c>
      <c r="FJ72" s="59">
        <v>0</v>
      </c>
      <c r="FK72" s="59">
        <v>7</v>
      </c>
      <c r="FL72" s="59">
        <v>2</v>
      </c>
      <c r="FM72" s="59">
        <v>9</v>
      </c>
      <c r="FN72" s="59">
        <v>0</v>
      </c>
      <c r="FO72" s="59">
        <v>0</v>
      </c>
      <c r="FP72" s="59">
        <v>0</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2</v>
      </c>
      <c r="SV72" s="59">
        <v>0</v>
      </c>
      <c r="SW72" s="59">
        <v>0</v>
      </c>
      <c r="SX72" s="59">
        <v>0</v>
      </c>
      <c r="SY72" s="59">
        <v>0</v>
      </c>
      <c r="SZ72" s="59">
        <v>0</v>
      </c>
      <c r="TA72" s="59">
        <v>13</v>
      </c>
      <c r="TB72" s="59">
        <v>0</v>
      </c>
      <c r="TC72" s="59">
        <v>0</v>
      </c>
      <c r="TD72" s="59">
        <v>0</v>
      </c>
      <c r="TE72" s="59">
        <v>0</v>
      </c>
      <c r="TF72" s="59">
        <v>0</v>
      </c>
      <c r="TG72" s="59">
        <v>0</v>
      </c>
      <c r="TH72" s="59">
        <v>4</v>
      </c>
      <c r="TI72" s="59">
        <v>0</v>
      </c>
      <c r="TJ72" s="59">
        <v>0</v>
      </c>
      <c r="TK72" s="59">
        <v>0</v>
      </c>
      <c r="TL72" s="59">
        <v>0</v>
      </c>
      <c r="TM72" s="59">
        <v>0</v>
      </c>
      <c r="TN72" s="59">
        <v>0</v>
      </c>
      <c r="TO72" s="59">
        <v>12</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row>
    <row r="73" spans="1:629" ht="20.25" x14ac:dyDescent="0.25">
      <c r="A73" s="63">
        <v>53</v>
      </c>
      <c r="B73" s="72" t="s">
        <v>1240</v>
      </c>
      <c r="C73" s="57">
        <v>94</v>
      </c>
      <c r="D73" s="58">
        <v>2300</v>
      </c>
      <c r="E73" s="59">
        <v>0</v>
      </c>
      <c r="F73" s="59">
        <v>2200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100</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3010</v>
      </c>
      <c r="BF73" s="58">
        <v>456</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456</v>
      </c>
      <c r="CF73" s="59">
        <v>0</v>
      </c>
      <c r="CG73" s="59">
        <v>0</v>
      </c>
      <c r="CH73" s="59">
        <v>0</v>
      </c>
      <c r="CI73" s="59">
        <v>0</v>
      </c>
      <c r="CJ73" s="59">
        <v>0</v>
      </c>
      <c r="CK73" s="59">
        <v>0</v>
      </c>
      <c r="CL73" s="59">
        <v>0</v>
      </c>
      <c r="CM73" s="59">
        <v>0</v>
      </c>
      <c r="CN73" s="59">
        <v>0</v>
      </c>
      <c r="CO73" s="59">
        <v>0</v>
      </c>
      <c r="CP73" s="59">
        <v>0</v>
      </c>
      <c r="CQ73" s="60">
        <v>0</v>
      </c>
      <c r="CR73" s="59">
        <v>0</v>
      </c>
      <c r="CS73" s="59">
        <v>0</v>
      </c>
      <c r="CT73" s="59">
        <v>0</v>
      </c>
      <c r="CU73" s="59">
        <v>0</v>
      </c>
      <c r="CV73" s="60">
        <v>0</v>
      </c>
      <c r="CW73" s="59">
        <v>0</v>
      </c>
      <c r="CX73" s="59">
        <v>0</v>
      </c>
      <c r="CY73" s="59">
        <v>0</v>
      </c>
      <c r="CZ73" s="59">
        <v>0</v>
      </c>
      <c r="DA73" s="61">
        <v>448</v>
      </c>
      <c r="DB73" s="61">
        <v>8</v>
      </c>
      <c r="DC73" s="59">
        <v>0</v>
      </c>
      <c r="DD73" s="58">
        <v>20124</v>
      </c>
      <c r="DE73" s="58">
        <v>2026</v>
      </c>
      <c r="DF73" s="59">
        <v>13124</v>
      </c>
      <c r="DG73" s="59">
        <v>1526</v>
      </c>
      <c r="DH73" s="59">
        <v>0</v>
      </c>
      <c r="DI73" s="59">
        <v>7000</v>
      </c>
      <c r="DJ73" s="59">
        <v>500</v>
      </c>
      <c r="DK73" s="60">
        <v>0</v>
      </c>
      <c r="DL73" s="59">
        <v>0</v>
      </c>
      <c r="DM73" s="59">
        <v>0</v>
      </c>
      <c r="DN73" s="59">
        <v>0</v>
      </c>
      <c r="DO73" s="60">
        <v>0</v>
      </c>
      <c r="DP73" s="59">
        <v>0</v>
      </c>
      <c r="DQ73" s="59">
        <v>0</v>
      </c>
      <c r="DR73" s="59">
        <v>0</v>
      </c>
      <c r="DS73" s="59">
        <v>0</v>
      </c>
      <c r="DT73" s="58">
        <v>8</v>
      </c>
      <c r="DU73" s="59">
        <v>0</v>
      </c>
      <c r="DV73" s="59">
        <v>0</v>
      </c>
      <c r="DW73" s="59">
        <v>0</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6</v>
      </c>
      <c r="FN73" s="59">
        <v>2</v>
      </c>
      <c r="FO73" s="59">
        <v>0</v>
      </c>
      <c r="FP73" s="59">
        <v>0</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row>
    <row r="74" spans="1:629" ht="20.25" x14ac:dyDescent="0.25">
      <c r="A74" s="63">
        <v>54</v>
      </c>
      <c r="B74" s="72" t="s">
        <v>1241</v>
      </c>
      <c r="C74" s="57">
        <v>113</v>
      </c>
      <c r="D74" s="58">
        <v>526</v>
      </c>
      <c r="E74" s="59">
        <v>0</v>
      </c>
      <c r="F74" s="59">
        <v>0</v>
      </c>
      <c r="G74" s="59">
        <v>0</v>
      </c>
      <c r="H74" s="59">
        <v>0</v>
      </c>
      <c r="I74" s="59">
        <v>0</v>
      </c>
      <c r="J74" s="59">
        <v>0</v>
      </c>
      <c r="K74" s="59">
        <v>0</v>
      </c>
      <c r="L74" s="59">
        <v>0</v>
      </c>
      <c r="M74" s="59">
        <v>0</v>
      </c>
      <c r="N74" s="59">
        <v>0</v>
      </c>
      <c r="O74" s="59">
        <v>0</v>
      </c>
      <c r="P74" s="59">
        <v>0</v>
      </c>
      <c r="Q74" s="59">
        <v>0</v>
      </c>
      <c r="R74" s="59">
        <v>0</v>
      </c>
      <c r="S74" s="59">
        <v>30</v>
      </c>
      <c r="T74" s="59">
        <v>30</v>
      </c>
      <c r="U74" s="59">
        <v>0</v>
      </c>
      <c r="V74" s="59">
        <v>0</v>
      </c>
      <c r="W74" s="59">
        <v>20</v>
      </c>
      <c r="X74" s="59">
        <v>180</v>
      </c>
      <c r="Y74" s="59">
        <v>10</v>
      </c>
      <c r="Z74" s="59">
        <v>156</v>
      </c>
      <c r="AA74" s="59">
        <v>20</v>
      </c>
      <c r="AB74" s="59">
        <v>0</v>
      </c>
      <c r="AC74" s="59">
        <v>0</v>
      </c>
      <c r="AD74" s="59">
        <v>0</v>
      </c>
      <c r="AE74" s="59">
        <v>40</v>
      </c>
      <c r="AF74" s="59">
        <v>0</v>
      </c>
      <c r="AG74" s="59">
        <v>0</v>
      </c>
      <c r="AH74" s="59">
        <v>40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60">
        <v>0</v>
      </c>
      <c r="CR74" s="59">
        <v>0</v>
      </c>
      <c r="CS74" s="59">
        <v>0</v>
      </c>
      <c r="CT74" s="59">
        <v>0</v>
      </c>
      <c r="CU74" s="59">
        <v>0</v>
      </c>
      <c r="CV74" s="60">
        <v>0</v>
      </c>
      <c r="CW74" s="59">
        <v>0</v>
      </c>
      <c r="CX74" s="59">
        <v>0</v>
      </c>
      <c r="CY74" s="59">
        <v>0</v>
      </c>
      <c r="CZ74" s="59">
        <v>0</v>
      </c>
      <c r="DA74" s="61">
        <v>0</v>
      </c>
      <c r="DB74" s="61">
        <v>0</v>
      </c>
      <c r="DC74" s="59">
        <v>0</v>
      </c>
      <c r="DD74" s="58">
        <v>1276</v>
      </c>
      <c r="DE74" s="58">
        <v>122</v>
      </c>
      <c r="DF74" s="59">
        <v>688</v>
      </c>
      <c r="DG74" s="59">
        <v>80</v>
      </c>
      <c r="DH74" s="59">
        <v>0</v>
      </c>
      <c r="DI74" s="59">
        <v>588</v>
      </c>
      <c r="DJ74" s="59">
        <v>42</v>
      </c>
      <c r="DK74" s="60">
        <v>0</v>
      </c>
      <c r="DL74" s="59">
        <v>0</v>
      </c>
      <c r="DM74" s="59">
        <v>0</v>
      </c>
      <c r="DN74" s="59">
        <v>0</v>
      </c>
      <c r="DO74" s="60">
        <v>0</v>
      </c>
      <c r="DP74" s="59">
        <v>0</v>
      </c>
      <c r="DQ74" s="59">
        <v>0</v>
      </c>
      <c r="DR74" s="59">
        <v>0</v>
      </c>
      <c r="DS74" s="59">
        <v>0</v>
      </c>
      <c r="DT74" s="58">
        <v>0</v>
      </c>
      <c r="DU74" s="59">
        <v>0</v>
      </c>
      <c r="DV74" s="59">
        <v>0</v>
      </c>
      <c r="DW74" s="59">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row>
    <row r="75" spans="1:629" ht="20.25" x14ac:dyDescent="0.25">
      <c r="A75" s="63">
        <v>55</v>
      </c>
      <c r="B75" s="72" t="s">
        <v>1242</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60">
        <v>0</v>
      </c>
      <c r="CR75" s="59">
        <v>0</v>
      </c>
      <c r="CS75" s="59">
        <v>0</v>
      </c>
      <c r="CT75" s="59">
        <v>0</v>
      </c>
      <c r="CU75" s="59">
        <v>0</v>
      </c>
      <c r="CV75" s="60">
        <v>0</v>
      </c>
      <c r="CW75" s="59">
        <v>0</v>
      </c>
      <c r="CX75" s="59">
        <v>0</v>
      </c>
      <c r="CY75" s="59">
        <v>0</v>
      </c>
      <c r="CZ75" s="59">
        <v>0</v>
      </c>
      <c r="DA75" s="61">
        <v>0</v>
      </c>
      <c r="DB75" s="61">
        <v>0</v>
      </c>
      <c r="DC75" s="59">
        <v>0</v>
      </c>
      <c r="DD75" s="58">
        <v>980</v>
      </c>
      <c r="DE75" s="58">
        <v>70</v>
      </c>
      <c r="DF75" s="59">
        <v>0</v>
      </c>
      <c r="DG75" s="59">
        <v>0</v>
      </c>
      <c r="DH75" s="59">
        <v>0</v>
      </c>
      <c r="DI75" s="59">
        <v>980</v>
      </c>
      <c r="DJ75" s="59">
        <v>70</v>
      </c>
      <c r="DK75" s="60">
        <v>0</v>
      </c>
      <c r="DL75" s="59">
        <v>0</v>
      </c>
      <c r="DM75" s="59">
        <v>0</v>
      </c>
      <c r="DN75" s="59">
        <v>0</v>
      </c>
      <c r="DO75" s="60">
        <v>0</v>
      </c>
      <c r="DP75" s="59">
        <v>0</v>
      </c>
      <c r="DQ75" s="59">
        <v>0</v>
      </c>
      <c r="DR75" s="59">
        <v>0</v>
      </c>
      <c r="DS75" s="59">
        <v>0</v>
      </c>
      <c r="DT75" s="58">
        <v>0</v>
      </c>
      <c r="DU75" s="59">
        <v>0</v>
      </c>
      <c r="DV75" s="59">
        <v>0</v>
      </c>
      <c r="DW75" s="59">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row>
    <row r="76" spans="1:629" ht="20.25" x14ac:dyDescent="0.25">
      <c r="A76" s="63">
        <v>56</v>
      </c>
      <c r="B76" s="72" t="s">
        <v>1243</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60">
        <v>0</v>
      </c>
      <c r="CR76" s="59">
        <v>0</v>
      </c>
      <c r="CS76" s="59">
        <v>0</v>
      </c>
      <c r="CT76" s="59">
        <v>0</v>
      </c>
      <c r="CU76" s="59">
        <v>0</v>
      </c>
      <c r="CV76" s="60">
        <v>0</v>
      </c>
      <c r="CW76" s="59">
        <v>0</v>
      </c>
      <c r="CX76" s="59">
        <v>0</v>
      </c>
      <c r="CY76" s="59">
        <v>0</v>
      </c>
      <c r="CZ76" s="59">
        <v>0</v>
      </c>
      <c r="DA76" s="61">
        <v>0</v>
      </c>
      <c r="DB76" s="61">
        <v>0</v>
      </c>
      <c r="DC76" s="59">
        <v>0</v>
      </c>
      <c r="DD76" s="58">
        <v>770</v>
      </c>
      <c r="DE76" s="58">
        <v>55</v>
      </c>
      <c r="DF76" s="59">
        <v>0</v>
      </c>
      <c r="DG76" s="59">
        <v>0</v>
      </c>
      <c r="DH76" s="59">
        <v>0</v>
      </c>
      <c r="DI76" s="59">
        <v>770</v>
      </c>
      <c r="DJ76" s="59">
        <v>55</v>
      </c>
      <c r="DK76" s="60">
        <v>0</v>
      </c>
      <c r="DL76" s="59">
        <v>0</v>
      </c>
      <c r="DM76" s="59">
        <v>0</v>
      </c>
      <c r="DN76" s="59">
        <v>0</v>
      </c>
      <c r="DO76" s="60">
        <v>0</v>
      </c>
      <c r="DP76" s="59">
        <v>0</v>
      </c>
      <c r="DQ76" s="59">
        <v>0</v>
      </c>
      <c r="DR76" s="59">
        <v>0</v>
      </c>
      <c r="DS76" s="59">
        <v>0</v>
      </c>
      <c r="DT76" s="58">
        <v>0</v>
      </c>
      <c r="DU76" s="59">
        <v>0</v>
      </c>
      <c r="DV76" s="59">
        <v>0</v>
      </c>
      <c r="DW76" s="59">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row>
    <row r="77" spans="1:629" ht="40.5" x14ac:dyDescent="0.25">
      <c r="A77" s="63">
        <v>57</v>
      </c>
      <c r="B77" s="72" t="s">
        <v>1244</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60">
        <v>0</v>
      </c>
      <c r="CR77" s="59">
        <v>0</v>
      </c>
      <c r="CS77" s="59">
        <v>0</v>
      </c>
      <c r="CT77" s="59">
        <v>0</v>
      </c>
      <c r="CU77" s="59">
        <v>0</v>
      </c>
      <c r="CV77" s="60">
        <v>0</v>
      </c>
      <c r="CW77" s="59">
        <v>0</v>
      </c>
      <c r="CX77" s="59">
        <v>0</v>
      </c>
      <c r="CY77" s="59">
        <v>0</v>
      </c>
      <c r="CZ77" s="59">
        <v>0</v>
      </c>
      <c r="DA77" s="61">
        <v>0</v>
      </c>
      <c r="DB77" s="61">
        <v>0</v>
      </c>
      <c r="DC77" s="59">
        <v>0</v>
      </c>
      <c r="DD77" s="58">
        <v>210</v>
      </c>
      <c r="DE77" s="58">
        <v>15</v>
      </c>
      <c r="DF77" s="59">
        <v>0</v>
      </c>
      <c r="DG77" s="59">
        <v>0</v>
      </c>
      <c r="DH77" s="59">
        <v>0</v>
      </c>
      <c r="DI77" s="59">
        <v>210</v>
      </c>
      <c r="DJ77" s="59">
        <v>15</v>
      </c>
      <c r="DK77" s="60">
        <v>0</v>
      </c>
      <c r="DL77" s="59">
        <v>0</v>
      </c>
      <c r="DM77" s="59">
        <v>0</v>
      </c>
      <c r="DN77" s="59">
        <v>0</v>
      </c>
      <c r="DO77" s="60">
        <v>0</v>
      </c>
      <c r="DP77" s="59">
        <v>0</v>
      </c>
      <c r="DQ77" s="59">
        <v>0</v>
      </c>
      <c r="DR77" s="59">
        <v>0</v>
      </c>
      <c r="DS77" s="59">
        <v>0</v>
      </c>
      <c r="DT77" s="58">
        <v>0</v>
      </c>
      <c r="DU77" s="59">
        <v>0</v>
      </c>
      <c r="DV77" s="59">
        <v>0</v>
      </c>
      <c r="DW77" s="59">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row>
    <row r="78" spans="1:629" ht="20.25" x14ac:dyDescent="0.25">
      <c r="A78" s="63">
        <v>58</v>
      </c>
      <c r="B78" s="63" t="s">
        <v>1245</v>
      </c>
      <c r="C78" s="57">
        <v>92</v>
      </c>
      <c r="D78" s="58">
        <v>7553</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200</v>
      </c>
      <c r="AJ78" s="59">
        <v>1800</v>
      </c>
      <c r="AK78" s="59">
        <v>593</v>
      </c>
      <c r="AL78" s="59">
        <v>4209</v>
      </c>
      <c r="AM78" s="59">
        <v>483</v>
      </c>
      <c r="AN78" s="59">
        <v>268</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60">
        <v>0</v>
      </c>
      <c r="CR78" s="59">
        <v>0</v>
      </c>
      <c r="CS78" s="59">
        <v>0</v>
      </c>
      <c r="CT78" s="59">
        <v>0</v>
      </c>
      <c r="CU78" s="59">
        <v>0</v>
      </c>
      <c r="CV78" s="60">
        <v>0</v>
      </c>
      <c r="CW78" s="59">
        <v>0</v>
      </c>
      <c r="CX78" s="59">
        <v>0</v>
      </c>
      <c r="CY78" s="59">
        <v>0</v>
      </c>
      <c r="CZ78" s="59">
        <v>0</v>
      </c>
      <c r="DA78" s="61">
        <v>0</v>
      </c>
      <c r="DB78" s="61">
        <v>0</v>
      </c>
      <c r="DC78" s="59">
        <v>0</v>
      </c>
      <c r="DD78" s="58">
        <v>0</v>
      </c>
      <c r="DE78" s="58">
        <v>0</v>
      </c>
      <c r="DF78" s="59">
        <v>0</v>
      </c>
      <c r="DG78" s="59">
        <v>0</v>
      </c>
      <c r="DH78" s="59">
        <v>0</v>
      </c>
      <c r="DI78" s="59">
        <v>0</v>
      </c>
      <c r="DJ78" s="59">
        <v>0</v>
      </c>
      <c r="DK78" s="60">
        <v>0</v>
      </c>
      <c r="DL78" s="59">
        <v>0</v>
      </c>
      <c r="DM78" s="59">
        <v>0</v>
      </c>
      <c r="DN78" s="59">
        <v>0</v>
      </c>
      <c r="DO78" s="60">
        <v>0</v>
      </c>
      <c r="DP78" s="59">
        <v>0</v>
      </c>
      <c r="DQ78" s="59">
        <v>0</v>
      </c>
      <c r="DR78" s="59">
        <v>0</v>
      </c>
      <c r="DS78" s="59">
        <v>0</v>
      </c>
      <c r="DT78" s="58">
        <v>0</v>
      </c>
      <c r="DU78" s="59">
        <v>0</v>
      </c>
      <c r="DV78" s="59">
        <v>0</v>
      </c>
      <c r="DW78" s="59">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row>
    <row r="79" spans="1:629" ht="20.25" x14ac:dyDescent="0.25">
      <c r="A79" s="63">
        <v>59</v>
      </c>
      <c r="B79" s="63" t="s">
        <v>1246</v>
      </c>
      <c r="C79" s="57">
        <v>96</v>
      </c>
      <c r="D79" s="58">
        <v>2250</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524</v>
      </c>
      <c r="AL79" s="59">
        <v>1726</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60">
        <v>0</v>
      </c>
      <c r="CR79" s="59">
        <v>0</v>
      </c>
      <c r="CS79" s="59">
        <v>0</v>
      </c>
      <c r="CT79" s="59">
        <v>0</v>
      </c>
      <c r="CU79" s="59">
        <v>0</v>
      </c>
      <c r="CV79" s="60">
        <v>0</v>
      </c>
      <c r="CW79" s="59">
        <v>0</v>
      </c>
      <c r="CX79" s="59">
        <v>0</v>
      </c>
      <c r="CY79" s="59">
        <v>0</v>
      </c>
      <c r="CZ79" s="59">
        <v>0</v>
      </c>
      <c r="DA79" s="61">
        <v>0</v>
      </c>
      <c r="DB79" s="61">
        <v>0</v>
      </c>
      <c r="DC79" s="59">
        <v>0</v>
      </c>
      <c r="DD79" s="58">
        <v>0</v>
      </c>
      <c r="DE79" s="58">
        <v>0</v>
      </c>
      <c r="DF79" s="59">
        <v>0</v>
      </c>
      <c r="DG79" s="59">
        <v>0</v>
      </c>
      <c r="DH79" s="59">
        <v>0</v>
      </c>
      <c r="DI79" s="59">
        <v>0</v>
      </c>
      <c r="DJ79" s="59">
        <v>0</v>
      </c>
      <c r="DK79" s="60">
        <v>0</v>
      </c>
      <c r="DL79" s="59">
        <v>0</v>
      </c>
      <c r="DM79" s="59">
        <v>0</v>
      </c>
      <c r="DN79" s="59">
        <v>0</v>
      </c>
      <c r="DO79" s="60">
        <v>0</v>
      </c>
      <c r="DP79" s="59">
        <v>0</v>
      </c>
      <c r="DQ79" s="59">
        <v>0</v>
      </c>
      <c r="DR79" s="59">
        <v>0</v>
      </c>
      <c r="DS79" s="59">
        <v>0</v>
      </c>
      <c r="DT79" s="58">
        <v>0</v>
      </c>
      <c r="DU79" s="59">
        <v>0</v>
      </c>
      <c r="DV79" s="59">
        <v>0</v>
      </c>
      <c r="DW79" s="59">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row>
    <row r="80" spans="1:629" ht="20.25" x14ac:dyDescent="0.25">
      <c r="A80" s="63">
        <v>60</v>
      </c>
      <c r="B80" s="63" t="s">
        <v>1247</v>
      </c>
      <c r="C80" s="57">
        <v>102</v>
      </c>
      <c r="D80" s="58">
        <v>1238</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504</v>
      </c>
      <c r="AL80" s="59">
        <v>734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60">
        <v>0</v>
      </c>
      <c r="CR80" s="59">
        <v>0</v>
      </c>
      <c r="CS80" s="59">
        <v>0</v>
      </c>
      <c r="CT80" s="59">
        <v>0</v>
      </c>
      <c r="CU80" s="59">
        <v>0</v>
      </c>
      <c r="CV80" s="60">
        <v>0</v>
      </c>
      <c r="CW80" s="59">
        <v>0</v>
      </c>
      <c r="CX80" s="59">
        <v>0</v>
      </c>
      <c r="CY80" s="59">
        <v>0</v>
      </c>
      <c r="CZ80" s="59">
        <v>0</v>
      </c>
      <c r="DA80" s="61">
        <v>0</v>
      </c>
      <c r="DB80" s="61">
        <v>0</v>
      </c>
      <c r="DC80" s="59">
        <v>0</v>
      </c>
      <c r="DD80" s="58">
        <v>0</v>
      </c>
      <c r="DE80" s="58">
        <v>0</v>
      </c>
      <c r="DF80" s="59">
        <v>0</v>
      </c>
      <c r="DG80" s="59">
        <v>0</v>
      </c>
      <c r="DH80" s="59">
        <v>0</v>
      </c>
      <c r="DI80" s="59">
        <v>0</v>
      </c>
      <c r="DJ80" s="59">
        <v>0</v>
      </c>
      <c r="DK80" s="60">
        <v>0</v>
      </c>
      <c r="DL80" s="59">
        <v>0</v>
      </c>
      <c r="DM80" s="59">
        <v>0</v>
      </c>
      <c r="DN80" s="59">
        <v>0</v>
      </c>
      <c r="DO80" s="60">
        <v>0</v>
      </c>
      <c r="DP80" s="59">
        <v>0</v>
      </c>
      <c r="DQ80" s="59">
        <v>0</v>
      </c>
      <c r="DR80" s="59">
        <v>0</v>
      </c>
      <c r="DS80" s="59">
        <v>0</v>
      </c>
      <c r="DT80" s="58">
        <v>0</v>
      </c>
      <c r="DU80" s="59">
        <v>0</v>
      </c>
      <c r="DV80" s="59">
        <v>0</v>
      </c>
      <c r="DW80" s="59">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row>
    <row r="81" spans="1:629" ht="20.25" x14ac:dyDescent="0.25">
      <c r="A81" s="63">
        <v>61</v>
      </c>
      <c r="B81" s="63" t="s">
        <v>1248</v>
      </c>
      <c r="C81" s="57">
        <v>122</v>
      </c>
      <c r="D81" s="58">
        <v>4768</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1000</v>
      </c>
      <c r="AL81" s="59">
        <v>3768</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60">
        <v>0</v>
      </c>
      <c r="CR81" s="59">
        <v>0</v>
      </c>
      <c r="CS81" s="59">
        <v>0</v>
      </c>
      <c r="CT81" s="59">
        <v>0</v>
      </c>
      <c r="CU81" s="59">
        <v>0</v>
      </c>
      <c r="CV81" s="60">
        <v>0</v>
      </c>
      <c r="CW81" s="59">
        <v>0</v>
      </c>
      <c r="CX81" s="59">
        <v>0</v>
      </c>
      <c r="CY81" s="59">
        <v>0</v>
      </c>
      <c r="CZ81" s="59">
        <v>0</v>
      </c>
      <c r="DA81" s="61">
        <v>0</v>
      </c>
      <c r="DB81" s="61">
        <v>0</v>
      </c>
      <c r="DC81" s="59">
        <v>0</v>
      </c>
      <c r="DD81" s="58">
        <v>0</v>
      </c>
      <c r="DE81" s="58">
        <v>0</v>
      </c>
      <c r="DF81" s="59">
        <v>0</v>
      </c>
      <c r="DG81" s="59">
        <v>0</v>
      </c>
      <c r="DH81" s="59">
        <v>0</v>
      </c>
      <c r="DI81" s="59">
        <v>0</v>
      </c>
      <c r="DJ81" s="59">
        <v>0</v>
      </c>
      <c r="DK81" s="60">
        <v>0</v>
      </c>
      <c r="DL81" s="59">
        <v>0</v>
      </c>
      <c r="DM81" s="59">
        <v>0</v>
      </c>
      <c r="DN81" s="59">
        <v>0</v>
      </c>
      <c r="DO81" s="60">
        <v>0</v>
      </c>
      <c r="DP81" s="59">
        <v>0</v>
      </c>
      <c r="DQ81" s="59">
        <v>0</v>
      </c>
      <c r="DR81" s="59">
        <v>0</v>
      </c>
      <c r="DS81" s="59">
        <v>0</v>
      </c>
      <c r="DT81" s="58">
        <v>0</v>
      </c>
      <c r="DU81" s="59">
        <v>0</v>
      </c>
      <c r="DV81" s="59">
        <v>0</v>
      </c>
      <c r="DW81" s="59">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row>
    <row r="82" spans="1:629" ht="20.25" x14ac:dyDescent="0.25">
      <c r="A82" s="63">
        <v>62</v>
      </c>
      <c r="B82" s="63" t="s">
        <v>1249</v>
      </c>
      <c r="C82" s="57">
        <v>107</v>
      </c>
      <c r="D82" s="58">
        <v>3786</v>
      </c>
      <c r="E82" s="59">
        <v>2203</v>
      </c>
      <c r="F82" s="59">
        <v>1583</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3408</v>
      </c>
      <c r="AY82" s="59">
        <v>0</v>
      </c>
      <c r="AZ82" s="59">
        <v>0</v>
      </c>
      <c r="BA82" s="59">
        <v>3408</v>
      </c>
      <c r="BB82" s="59">
        <v>3060</v>
      </c>
      <c r="BC82" s="59">
        <v>348</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60">
        <v>0</v>
      </c>
      <c r="CR82" s="59">
        <v>0</v>
      </c>
      <c r="CS82" s="59">
        <v>0</v>
      </c>
      <c r="CT82" s="59">
        <v>0</v>
      </c>
      <c r="CU82" s="59">
        <v>0</v>
      </c>
      <c r="CV82" s="60">
        <v>0</v>
      </c>
      <c r="CW82" s="59">
        <v>0</v>
      </c>
      <c r="CX82" s="59">
        <v>0</v>
      </c>
      <c r="CY82" s="59">
        <v>0</v>
      </c>
      <c r="CZ82" s="59">
        <v>0</v>
      </c>
      <c r="DA82" s="61">
        <v>0</v>
      </c>
      <c r="DB82" s="61">
        <v>0</v>
      </c>
      <c r="DC82" s="59">
        <v>0</v>
      </c>
      <c r="DD82" s="58">
        <v>25408</v>
      </c>
      <c r="DE82" s="58">
        <v>840</v>
      </c>
      <c r="DF82" s="59">
        <v>12768</v>
      </c>
      <c r="DG82" s="59">
        <v>420</v>
      </c>
      <c r="DH82" s="59">
        <v>420</v>
      </c>
      <c r="DI82" s="59">
        <v>0</v>
      </c>
      <c r="DJ82" s="59">
        <v>0</v>
      </c>
      <c r="DK82" s="60">
        <v>12640</v>
      </c>
      <c r="DL82" s="59">
        <v>9720</v>
      </c>
      <c r="DM82" s="59">
        <v>2920</v>
      </c>
      <c r="DN82" s="59">
        <v>0</v>
      </c>
      <c r="DO82" s="60">
        <v>420</v>
      </c>
      <c r="DP82" s="59">
        <v>324</v>
      </c>
      <c r="DQ82" s="59">
        <v>96</v>
      </c>
      <c r="DR82" s="59">
        <v>0</v>
      </c>
      <c r="DS82" s="59">
        <v>0</v>
      </c>
      <c r="DT82" s="58">
        <v>0</v>
      </c>
      <c r="DU82" s="59">
        <v>0</v>
      </c>
      <c r="DV82" s="59">
        <v>0</v>
      </c>
      <c r="DW82" s="59">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row>
    <row r="83" spans="1:629" ht="20.25" x14ac:dyDescent="0.25">
      <c r="A83" s="63">
        <v>63</v>
      </c>
      <c r="B83" s="63" t="s">
        <v>1250</v>
      </c>
      <c r="C83" s="57">
        <v>126</v>
      </c>
      <c r="D83" s="58">
        <v>6439</v>
      </c>
      <c r="E83" s="59">
        <v>163</v>
      </c>
      <c r="F83" s="59">
        <v>387</v>
      </c>
      <c r="G83" s="59">
        <v>0</v>
      </c>
      <c r="H83" s="59">
        <v>0</v>
      </c>
      <c r="I83" s="59">
        <v>0</v>
      </c>
      <c r="J83" s="59">
        <v>0</v>
      </c>
      <c r="K83" s="59">
        <v>0</v>
      </c>
      <c r="L83" s="59">
        <v>0</v>
      </c>
      <c r="M83" s="59">
        <v>0</v>
      </c>
      <c r="N83" s="59">
        <v>0</v>
      </c>
      <c r="O83" s="59">
        <v>0</v>
      </c>
      <c r="P83" s="59">
        <v>0</v>
      </c>
      <c r="Q83" s="59">
        <v>0</v>
      </c>
      <c r="R83" s="59">
        <v>0</v>
      </c>
      <c r="S83" s="59">
        <v>40</v>
      </c>
      <c r="T83" s="59">
        <v>0</v>
      </c>
      <c r="U83" s="59">
        <v>20</v>
      </c>
      <c r="V83" s="59">
        <v>10</v>
      </c>
      <c r="W83" s="59">
        <v>20</v>
      </c>
      <c r="X83" s="59">
        <v>250</v>
      </c>
      <c r="Y83" s="59">
        <v>10</v>
      </c>
      <c r="Z83" s="59">
        <v>100</v>
      </c>
      <c r="AA83" s="59">
        <v>0</v>
      </c>
      <c r="AB83" s="59">
        <v>0</v>
      </c>
      <c r="AC83" s="59">
        <v>30</v>
      </c>
      <c r="AD83" s="59">
        <v>0</v>
      </c>
      <c r="AE83" s="59">
        <v>700</v>
      </c>
      <c r="AF83" s="59">
        <v>400</v>
      </c>
      <c r="AG83" s="59">
        <v>50</v>
      </c>
      <c r="AH83" s="59">
        <v>50</v>
      </c>
      <c r="AI83" s="59">
        <v>0</v>
      </c>
      <c r="AJ83" s="59">
        <v>0</v>
      </c>
      <c r="AK83" s="59">
        <v>1000</v>
      </c>
      <c r="AL83" s="59">
        <v>3154</v>
      </c>
      <c r="AM83" s="59">
        <v>0</v>
      </c>
      <c r="AN83" s="59">
        <v>0</v>
      </c>
      <c r="AO83" s="59">
        <v>0</v>
      </c>
      <c r="AP83" s="59">
        <v>0</v>
      </c>
      <c r="AQ83" s="59">
        <v>55</v>
      </c>
      <c r="AR83" s="59">
        <v>0</v>
      </c>
      <c r="AS83" s="59"/>
      <c r="AT83" s="58">
        <v>0</v>
      </c>
      <c r="AU83" s="59">
        <v>0</v>
      </c>
      <c r="AV83" s="59">
        <v>0</v>
      </c>
      <c r="AW83" s="59">
        <v>0</v>
      </c>
      <c r="AX83" s="58">
        <v>200</v>
      </c>
      <c r="AY83" s="59">
        <v>115</v>
      </c>
      <c r="AZ83" s="59">
        <v>85</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60">
        <v>0</v>
      </c>
      <c r="CR83" s="59">
        <v>0</v>
      </c>
      <c r="CS83" s="59">
        <v>0</v>
      </c>
      <c r="CT83" s="59">
        <v>0</v>
      </c>
      <c r="CU83" s="59">
        <v>0</v>
      </c>
      <c r="CV83" s="60">
        <v>0</v>
      </c>
      <c r="CW83" s="59">
        <v>0</v>
      </c>
      <c r="CX83" s="59">
        <v>0</v>
      </c>
      <c r="CY83" s="59">
        <v>0</v>
      </c>
      <c r="CZ83" s="59">
        <v>0</v>
      </c>
      <c r="DA83" s="61">
        <v>0</v>
      </c>
      <c r="DB83" s="61">
        <v>0</v>
      </c>
      <c r="DC83" s="59">
        <v>0</v>
      </c>
      <c r="DD83" s="58">
        <v>4833</v>
      </c>
      <c r="DE83" s="58">
        <v>562</v>
      </c>
      <c r="DF83" s="59">
        <v>4833</v>
      </c>
      <c r="DG83" s="59">
        <v>562</v>
      </c>
      <c r="DH83" s="59">
        <v>0</v>
      </c>
      <c r="DI83" s="59">
        <v>0</v>
      </c>
      <c r="DJ83" s="59">
        <v>0</v>
      </c>
      <c r="DK83" s="60">
        <v>0</v>
      </c>
      <c r="DL83" s="59">
        <v>0</v>
      </c>
      <c r="DM83" s="59">
        <v>0</v>
      </c>
      <c r="DN83" s="59">
        <v>0</v>
      </c>
      <c r="DO83" s="60">
        <v>0</v>
      </c>
      <c r="DP83" s="59">
        <v>0</v>
      </c>
      <c r="DQ83" s="59">
        <v>0</v>
      </c>
      <c r="DR83" s="59">
        <v>0</v>
      </c>
      <c r="DS83" s="59">
        <v>0</v>
      </c>
      <c r="DT83" s="58">
        <v>0</v>
      </c>
      <c r="DU83" s="59">
        <v>0</v>
      </c>
      <c r="DV83" s="59">
        <v>0</v>
      </c>
      <c r="DW83" s="59">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row>
    <row r="84" spans="1:629" ht="20.25" x14ac:dyDescent="0.25">
      <c r="A84" s="63">
        <v>64</v>
      </c>
      <c r="B84" s="63" t="s">
        <v>1251</v>
      </c>
      <c r="C84" s="57">
        <v>106</v>
      </c>
      <c r="D84" s="58">
        <v>240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20</v>
      </c>
      <c r="X84" s="59">
        <v>100</v>
      </c>
      <c r="Y84" s="59">
        <v>0</v>
      </c>
      <c r="Z84" s="59">
        <v>120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3061</v>
      </c>
      <c r="BF84" s="58">
        <v>406</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166</v>
      </c>
      <c r="CD84" s="59">
        <v>0</v>
      </c>
      <c r="CE84" s="59">
        <v>240</v>
      </c>
      <c r="CF84" s="59">
        <v>0</v>
      </c>
      <c r="CG84" s="59">
        <v>0</v>
      </c>
      <c r="CH84" s="59">
        <v>0</v>
      </c>
      <c r="CI84" s="59">
        <v>0</v>
      </c>
      <c r="CJ84" s="59">
        <v>0</v>
      </c>
      <c r="CK84" s="59">
        <v>0</v>
      </c>
      <c r="CL84" s="59">
        <v>0</v>
      </c>
      <c r="CM84" s="59">
        <v>0</v>
      </c>
      <c r="CN84" s="59">
        <v>0</v>
      </c>
      <c r="CO84" s="59">
        <v>0</v>
      </c>
      <c r="CP84" s="59">
        <v>0</v>
      </c>
      <c r="CQ84" s="60">
        <v>0</v>
      </c>
      <c r="CR84" s="59">
        <v>0</v>
      </c>
      <c r="CS84" s="59">
        <v>0</v>
      </c>
      <c r="CT84" s="59">
        <v>0</v>
      </c>
      <c r="CU84" s="59">
        <v>0</v>
      </c>
      <c r="CV84" s="60">
        <v>0</v>
      </c>
      <c r="CW84" s="59">
        <v>0</v>
      </c>
      <c r="CX84" s="59">
        <v>0</v>
      </c>
      <c r="CY84" s="59">
        <v>0</v>
      </c>
      <c r="CZ84" s="59">
        <v>0</v>
      </c>
      <c r="DA84" s="61">
        <v>394</v>
      </c>
      <c r="DB84" s="61">
        <v>12</v>
      </c>
      <c r="DC84" s="59">
        <v>0</v>
      </c>
      <c r="DD84" s="58">
        <v>335</v>
      </c>
      <c r="DE84" s="58">
        <v>39</v>
      </c>
      <c r="DF84" s="59">
        <v>335</v>
      </c>
      <c r="DG84" s="59">
        <v>39</v>
      </c>
      <c r="DH84" s="59">
        <v>0</v>
      </c>
      <c r="DI84" s="59">
        <v>0</v>
      </c>
      <c r="DJ84" s="59">
        <v>0</v>
      </c>
      <c r="DK84" s="60">
        <v>0</v>
      </c>
      <c r="DL84" s="59">
        <v>0</v>
      </c>
      <c r="DM84" s="59">
        <v>0</v>
      </c>
      <c r="DN84" s="59">
        <v>0</v>
      </c>
      <c r="DO84" s="60">
        <v>0</v>
      </c>
      <c r="DP84" s="59">
        <v>0</v>
      </c>
      <c r="DQ84" s="59">
        <v>0</v>
      </c>
      <c r="DR84" s="59">
        <v>0</v>
      </c>
      <c r="DS84" s="59">
        <v>0</v>
      </c>
      <c r="DT84" s="58">
        <v>12</v>
      </c>
      <c r="DU84" s="59">
        <v>0</v>
      </c>
      <c r="DV84" s="59">
        <v>0</v>
      </c>
      <c r="DW84" s="59">
        <v>0</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2</v>
      </c>
      <c r="ER84" s="59">
        <v>1</v>
      </c>
      <c r="ES84" s="59">
        <v>0</v>
      </c>
      <c r="ET84" s="59">
        <v>0</v>
      </c>
      <c r="EU84" s="59">
        <v>0</v>
      </c>
      <c r="EV84" s="59">
        <v>2</v>
      </c>
      <c r="EW84" s="59">
        <v>0</v>
      </c>
      <c r="EX84" s="59">
        <v>0</v>
      </c>
      <c r="EY84" s="59">
        <v>0</v>
      </c>
      <c r="EZ84" s="59">
        <v>0</v>
      </c>
      <c r="FA84" s="59">
        <v>0</v>
      </c>
      <c r="FB84" s="59">
        <v>0</v>
      </c>
      <c r="FC84" s="59">
        <v>0</v>
      </c>
      <c r="FD84" s="59">
        <v>0</v>
      </c>
      <c r="FE84" s="59">
        <v>0</v>
      </c>
      <c r="FF84" s="59">
        <v>0</v>
      </c>
      <c r="FG84" s="59">
        <v>0</v>
      </c>
      <c r="FH84" s="59">
        <v>2</v>
      </c>
      <c r="FI84" s="59">
        <v>0</v>
      </c>
      <c r="FJ84" s="59">
        <v>0</v>
      </c>
      <c r="FK84" s="59">
        <v>0</v>
      </c>
      <c r="FL84" s="59">
        <v>1</v>
      </c>
      <c r="FM84" s="59">
        <v>0</v>
      </c>
      <c r="FN84" s="59">
        <v>4</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row>
    <row r="85" spans="1:629" ht="20.25" x14ac:dyDescent="0.25">
      <c r="A85" s="63">
        <v>65</v>
      </c>
      <c r="B85" s="63" t="s">
        <v>1252</v>
      </c>
      <c r="C85" s="57">
        <v>133</v>
      </c>
      <c r="D85" s="58">
        <v>145</v>
      </c>
      <c r="E85" s="59">
        <v>0</v>
      </c>
      <c r="F85" s="59">
        <v>0</v>
      </c>
      <c r="G85" s="59">
        <v>0</v>
      </c>
      <c r="H85" s="59">
        <v>0</v>
      </c>
      <c r="I85" s="59">
        <v>0</v>
      </c>
      <c r="J85" s="59">
        <v>0</v>
      </c>
      <c r="K85" s="59">
        <v>0</v>
      </c>
      <c r="L85" s="59">
        <v>0</v>
      </c>
      <c r="M85" s="59">
        <v>0</v>
      </c>
      <c r="N85" s="59">
        <v>0</v>
      </c>
      <c r="O85" s="59">
        <v>0</v>
      </c>
      <c r="P85" s="59">
        <v>0</v>
      </c>
      <c r="Q85" s="59">
        <v>0</v>
      </c>
      <c r="R85" s="59">
        <v>0</v>
      </c>
      <c r="S85" s="59">
        <v>20</v>
      </c>
      <c r="T85" s="59">
        <v>0</v>
      </c>
      <c r="U85" s="59">
        <v>0</v>
      </c>
      <c r="V85" s="59">
        <v>0</v>
      </c>
      <c r="W85" s="59">
        <v>0</v>
      </c>
      <c r="X85" s="59">
        <v>0</v>
      </c>
      <c r="Y85" s="59">
        <v>0</v>
      </c>
      <c r="Z85" s="59">
        <v>8</v>
      </c>
      <c r="AA85" s="59">
        <v>0</v>
      </c>
      <c r="AB85" s="59">
        <v>0</v>
      </c>
      <c r="AC85" s="59">
        <v>24</v>
      </c>
      <c r="AD85" s="59">
        <v>0</v>
      </c>
      <c r="AE85" s="59">
        <v>60</v>
      </c>
      <c r="AF85" s="59">
        <v>0</v>
      </c>
      <c r="AG85" s="59">
        <v>0</v>
      </c>
      <c r="AH85" s="59">
        <v>0</v>
      </c>
      <c r="AI85" s="59">
        <v>0</v>
      </c>
      <c r="AJ85" s="59">
        <v>0</v>
      </c>
      <c r="AK85" s="59">
        <v>0</v>
      </c>
      <c r="AL85" s="59">
        <v>0</v>
      </c>
      <c r="AM85" s="59">
        <v>0</v>
      </c>
      <c r="AN85" s="59">
        <v>0</v>
      </c>
      <c r="AO85" s="59">
        <v>0</v>
      </c>
      <c r="AP85" s="59">
        <v>0</v>
      </c>
      <c r="AQ85" s="59">
        <v>33</v>
      </c>
      <c r="AR85" s="59">
        <v>0</v>
      </c>
      <c r="AS85" s="59"/>
      <c r="AT85" s="58">
        <v>0</v>
      </c>
      <c r="AU85" s="59">
        <v>0</v>
      </c>
      <c r="AV85" s="59">
        <v>0</v>
      </c>
      <c r="AW85" s="59">
        <v>0</v>
      </c>
      <c r="AX85" s="58">
        <v>356</v>
      </c>
      <c r="AY85" s="59">
        <v>0</v>
      </c>
      <c r="AZ85" s="59">
        <v>356</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60">
        <v>0</v>
      </c>
      <c r="CR85" s="59">
        <v>0</v>
      </c>
      <c r="CS85" s="59">
        <v>0</v>
      </c>
      <c r="CT85" s="59">
        <v>0</v>
      </c>
      <c r="CU85" s="59">
        <v>0</v>
      </c>
      <c r="CV85" s="60">
        <v>0</v>
      </c>
      <c r="CW85" s="59">
        <v>0</v>
      </c>
      <c r="CX85" s="59">
        <v>0</v>
      </c>
      <c r="CY85" s="59">
        <v>0</v>
      </c>
      <c r="CZ85" s="59">
        <v>0</v>
      </c>
      <c r="DA85" s="61">
        <v>0</v>
      </c>
      <c r="DB85" s="61">
        <v>0</v>
      </c>
      <c r="DC85" s="59">
        <v>0</v>
      </c>
      <c r="DD85" s="58">
        <v>0</v>
      </c>
      <c r="DE85" s="58">
        <v>0</v>
      </c>
      <c r="DF85" s="59">
        <v>0</v>
      </c>
      <c r="DG85" s="59">
        <v>0</v>
      </c>
      <c r="DH85" s="59">
        <v>0</v>
      </c>
      <c r="DI85" s="59">
        <v>0</v>
      </c>
      <c r="DJ85" s="59">
        <v>0</v>
      </c>
      <c r="DK85" s="60">
        <v>0</v>
      </c>
      <c r="DL85" s="59">
        <v>0</v>
      </c>
      <c r="DM85" s="59">
        <v>0</v>
      </c>
      <c r="DN85" s="59">
        <v>0</v>
      </c>
      <c r="DO85" s="60">
        <v>0</v>
      </c>
      <c r="DP85" s="59">
        <v>0</v>
      </c>
      <c r="DQ85" s="59">
        <v>0</v>
      </c>
      <c r="DR85" s="59">
        <v>0</v>
      </c>
      <c r="DS85" s="59">
        <v>0</v>
      </c>
      <c r="DT85" s="58">
        <v>0</v>
      </c>
      <c r="DU85" s="59">
        <v>0</v>
      </c>
      <c r="DV85" s="59">
        <v>0</v>
      </c>
      <c r="DW85" s="59">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row>
    <row r="86" spans="1:629" s="80" customFormat="1" ht="26.25" x14ac:dyDescent="0.4">
      <c r="A86" s="63">
        <v>66</v>
      </c>
      <c r="B86" s="63" t="s">
        <v>1253</v>
      </c>
      <c r="C86" s="57">
        <v>128</v>
      </c>
      <c r="D86" s="58">
        <v>6</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6</v>
      </c>
      <c r="AR86" s="59">
        <v>0</v>
      </c>
      <c r="AS86" s="59"/>
      <c r="AT86" s="58">
        <v>0</v>
      </c>
      <c r="AU86" s="59">
        <v>0</v>
      </c>
      <c r="AV86" s="59">
        <v>0</v>
      </c>
      <c r="AW86" s="59">
        <v>0</v>
      </c>
      <c r="AX86" s="58">
        <v>1249</v>
      </c>
      <c r="AY86" s="59">
        <v>0</v>
      </c>
      <c r="AZ86" s="59">
        <v>1249</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60">
        <v>0</v>
      </c>
      <c r="CR86" s="59">
        <v>0</v>
      </c>
      <c r="CS86" s="59">
        <v>0</v>
      </c>
      <c r="CT86" s="59">
        <v>0</v>
      </c>
      <c r="CU86" s="59">
        <v>0</v>
      </c>
      <c r="CV86" s="60">
        <v>0</v>
      </c>
      <c r="CW86" s="59">
        <v>0</v>
      </c>
      <c r="CX86" s="59">
        <v>0</v>
      </c>
      <c r="CY86" s="59">
        <v>0</v>
      </c>
      <c r="CZ86" s="59">
        <v>0</v>
      </c>
      <c r="DA86" s="61">
        <v>0</v>
      </c>
      <c r="DB86" s="61">
        <v>0</v>
      </c>
      <c r="DC86" s="59">
        <v>0</v>
      </c>
      <c r="DD86" s="58">
        <v>0</v>
      </c>
      <c r="DE86" s="58">
        <v>0</v>
      </c>
      <c r="DF86" s="59">
        <v>0</v>
      </c>
      <c r="DG86" s="59">
        <v>0</v>
      </c>
      <c r="DH86" s="59">
        <v>0</v>
      </c>
      <c r="DI86" s="59">
        <v>0</v>
      </c>
      <c r="DJ86" s="59">
        <v>0</v>
      </c>
      <c r="DK86" s="60">
        <v>0</v>
      </c>
      <c r="DL86" s="59">
        <v>0</v>
      </c>
      <c r="DM86" s="59">
        <v>0</v>
      </c>
      <c r="DN86" s="59">
        <v>0</v>
      </c>
      <c r="DO86" s="60">
        <v>0</v>
      </c>
      <c r="DP86" s="59">
        <v>0</v>
      </c>
      <c r="DQ86" s="59">
        <v>0</v>
      </c>
      <c r="DR86" s="59">
        <v>0</v>
      </c>
      <c r="DS86" s="59">
        <v>0</v>
      </c>
      <c r="DT86" s="58">
        <v>0</v>
      </c>
      <c r="DU86" s="59">
        <v>0</v>
      </c>
      <c r="DV86" s="59">
        <v>0</v>
      </c>
      <c r="DW86" s="59">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row>
    <row r="87" spans="1:629" s="80" customFormat="1" ht="26.25" x14ac:dyDescent="0.4">
      <c r="A87" s="63">
        <v>67</v>
      </c>
      <c r="B87" s="63" t="s">
        <v>1254</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6498</v>
      </c>
      <c r="AY87" s="59">
        <v>0</v>
      </c>
      <c r="AZ87" s="59">
        <v>6498</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60">
        <v>0</v>
      </c>
      <c r="CR87" s="59">
        <v>0</v>
      </c>
      <c r="CS87" s="59">
        <v>0</v>
      </c>
      <c r="CT87" s="59">
        <v>0</v>
      </c>
      <c r="CU87" s="59">
        <v>0</v>
      </c>
      <c r="CV87" s="60">
        <v>0</v>
      </c>
      <c r="CW87" s="59">
        <v>0</v>
      </c>
      <c r="CX87" s="59">
        <v>0</v>
      </c>
      <c r="CY87" s="59">
        <v>0</v>
      </c>
      <c r="CZ87" s="59">
        <v>0</v>
      </c>
      <c r="DA87" s="61">
        <v>0</v>
      </c>
      <c r="DB87" s="61">
        <v>0</v>
      </c>
      <c r="DC87" s="59">
        <v>0</v>
      </c>
      <c r="DD87" s="58">
        <v>0</v>
      </c>
      <c r="DE87" s="58">
        <v>0</v>
      </c>
      <c r="DF87" s="59">
        <v>0</v>
      </c>
      <c r="DG87" s="59">
        <v>0</v>
      </c>
      <c r="DH87" s="59">
        <v>0</v>
      </c>
      <c r="DI87" s="59">
        <v>0</v>
      </c>
      <c r="DJ87" s="59">
        <v>0</v>
      </c>
      <c r="DK87" s="60">
        <v>0</v>
      </c>
      <c r="DL87" s="59">
        <v>0</v>
      </c>
      <c r="DM87" s="59">
        <v>0</v>
      </c>
      <c r="DN87" s="59">
        <v>0</v>
      </c>
      <c r="DO87" s="60">
        <v>0</v>
      </c>
      <c r="DP87" s="59">
        <v>0</v>
      </c>
      <c r="DQ87" s="59">
        <v>0</v>
      </c>
      <c r="DR87" s="59">
        <v>0</v>
      </c>
      <c r="DS87" s="59">
        <v>0</v>
      </c>
      <c r="DT87" s="58">
        <v>0</v>
      </c>
      <c r="DU87" s="59">
        <v>0</v>
      </c>
      <c r="DV87" s="59">
        <v>0</v>
      </c>
      <c r="DW87" s="59">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row>
    <row r="88" spans="1:629" s="80" customFormat="1" ht="26.25" x14ac:dyDescent="0.4">
      <c r="A88" s="63">
        <v>68</v>
      </c>
      <c r="B88" s="63" t="s">
        <v>1255</v>
      </c>
      <c r="C88" s="57">
        <v>141</v>
      </c>
      <c r="D88" s="58">
        <v>967</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311</v>
      </c>
      <c r="AL88" s="59">
        <v>656</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60">
        <v>0</v>
      </c>
      <c r="CR88" s="59">
        <v>0</v>
      </c>
      <c r="CS88" s="59">
        <v>0</v>
      </c>
      <c r="CT88" s="59">
        <v>0</v>
      </c>
      <c r="CU88" s="59">
        <v>0</v>
      </c>
      <c r="CV88" s="60">
        <v>0</v>
      </c>
      <c r="CW88" s="59">
        <v>0</v>
      </c>
      <c r="CX88" s="59">
        <v>0</v>
      </c>
      <c r="CY88" s="59">
        <v>0</v>
      </c>
      <c r="CZ88" s="59">
        <v>0</v>
      </c>
      <c r="DA88" s="61">
        <v>0</v>
      </c>
      <c r="DB88" s="61">
        <v>0</v>
      </c>
      <c r="DC88" s="59">
        <v>0</v>
      </c>
      <c r="DD88" s="58">
        <v>0</v>
      </c>
      <c r="DE88" s="58">
        <v>0</v>
      </c>
      <c r="DF88" s="59">
        <v>0</v>
      </c>
      <c r="DG88" s="59">
        <v>0</v>
      </c>
      <c r="DH88" s="59">
        <v>0</v>
      </c>
      <c r="DI88" s="59">
        <v>0</v>
      </c>
      <c r="DJ88" s="59">
        <v>0</v>
      </c>
      <c r="DK88" s="60">
        <v>0</v>
      </c>
      <c r="DL88" s="59">
        <v>0</v>
      </c>
      <c r="DM88" s="59">
        <v>0</v>
      </c>
      <c r="DN88" s="59">
        <v>0</v>
      </c>
      <c r="DO88" s="60">
        <v>0</v>
      </c>
      <c r="DP88" s="59">
        <v>0</v>
      </c>
      <c r="DQ88" s="59">
        <v>0</v>
      </c>
      <c r="DR88" s="59">
        <v>0</v>
      </c>
      <c r="DS88" s="59">
        <v>0</v>
      </c>
      <c r="DT88" s="58">
        <v>0</v>
      </c>
      <c r="DU88" s="59">
        <v>0</v>
      </c>
      <c r="DV88" s="59">
        <v>0</v>
      </c>
      <c r="DW88" s="59">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row>
    <row r="89" spans="1:629" ht="20.25" x14ac:dyDescent="0.25">
      <c r="A89" s="63">
        <v>69</v>
      </c>
      <c r="B89" s="63" t="s">
        <v>1256</v>
      </c>
      <c r="C89" s="57">
        <v>142</v>
      </c>
      <c r="D89" s="58">
        <v>2584</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2000</v>
      </c>
      <c r="AL89" s="59">
        <v>584</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60">
        <v>0</v>
      </c>
      <c r="CR89" s="59">
        <v>0</v>
      </c>
      <c r="CS89" s="59">
        <v>0</v>
      </c>
      <c r="CT89" s="59">
        <v>0</v>
      </c>
      <c r="CU89" s="59">
        <v>0</v>
      </c>
      <c r="CV89" s="60">
        <v>0</v>
      </c>
      <c r="CW89" s="59">
        <v>0</v>
      </c>
      <c r="CX89" s="59">
        <v>0</v>
      </c>
      <c r="CY89" s="59">
        <v>0</v>
      </c>
      <c r="CZ89" s="59">
        <v>0</v>
      </c>
      <c r="DA89" s="61">
        <v>0</v>
      </c>
      <c r="DB89" s="61">
        <v>0</v>
      </c>
      <c r="DC89" s="59">
        <v>0</v>
      </c>
      <c r="DD89" s="58">
        <v>0</v>
      </c>
      <c r="DE89" s="58">
        <v>0</v>
      </c>
      <c r="DF89" s="59">
        <v>0</v>
      </c>
      <c r="DG89" s="59">
        <v>0</v>
      </c>
      <c r="DH89" s="59">
        <v>0</v>
      </c>
      <c r="DI89" s="59">
        <v>0</v>
      </c>
      <c r="DJ89" s="59">
        <v>0</v>
      </c>
      <c r="DK89" s="60">
        <v>0</v>
      </c>
      <c r="DL89" s="59">
        <v>0</v>
      </c>
      <c r="DM89" s="59">
        <v>0</v>
      </c>
      <c r="DN89" s="59">
        <v>0</v>
      </c>
      <c r="DO89" s="60">
        <v>0</v>
      </c>
      <c r="DP89" s="59">
        <v>0</v>
      </c>
      <c r="DQ89" s="59">
        <v>0</v>
      </c>
      <c r="DR89" s="59">
        <v>0</v>
      </c>
      <c r="DS89" s="59">
        <v>0</v>
      </c>
      <c r="DT89" s="58">
        <v>0</v>
      </c>
      <c r="DU89" s="59">
        <v>0</v>
      </c>
      <c r="DV89" s="59">
        <v>0</v>
      </c>
      <c r="DW89" s="59">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row>
    <row r="90" spans="1:629" ht="20.25" x14ac:dyDescent="0.25">
      <c r="A90" s="63">
        <v>70</v>
      </c>
      <c r="B90" s="63" t="s">
        <v>1257</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60">
        <v>0</v>
      </c>
      <c r="CR90" s="59">
        <v>0</v>
      </c>
      <c r="CS90" s="59">
        <v>0</v>
      </c>
      <c r="CT90" s="59">
        <v>0</v>
      </c>
      <c r="CU90" s="59">
        <v>0</v>
      </c>
      <c r="CV90" s="60">
        <v>0</v>
      </c>
      <c r="CW90" s="59">
        <v>0</v>
      </c>
      <c r="CX90" s="59">
        <v>0</v>
      </c>
      <c r="CY90" s="59">
        <v>0</v>
      </c>
      <c r="CZ90" s="59">
        <v>0</v>
      </c>
      <c r="DA90" s="61">
        <v>0</v>
      </c>
      <c r="DB90" s="61">
        <v>0</v>
      </c>
      <c r="DC90" s="59">
        <v>0</v>
      </c>
      <c r="DD90" s="58">
        <v>0</v>
      </c>
      <c r="DE90" s="58">
        <v>0</v>
      </c>
      <c r="DF90" s="59">
        <v>0</v>
      </c>
      <c r="DG90" s="59">
        <v>0</v>
      </c>
      <c r="DH90" s="59">
        <v>0</v>
      </c>
      <c r="DI90" s="59">
        <v>0</v>
      </c>
      <c r="DJ90" s="59">
        <v>0</v>
      </c>
      <c r="DK90" s="60">
        <v>0</v>
      </c>
      <c r="DL90" s="59">
        <v>0</v>
      </c>
      <c r="DM90" s="59">
        <v>0</v>
      </c>
      <c r="DN90" s="59">
        <v>0</v>
      </c>
      <c r="DO90" s="60">
        <v>0</v>
      </c>
      <c r="DP90" s="59">
        <v>0</v>
      </c>
      <c r="DQ90" s="59">
        <v>0</v>
      </c>
      <c r="DR90" s="59">
        <v>0</v>
      </c>
      <c r="DS90" s="59">
        <v>0</v>
      </c>
      <c r="DT90" s="58">
        <v>0</v>
      </c>
      <c r="DU90" s="59">
        <v>0</v>
      </c>
      <c r="DV90" s="59">
        <v>0</v>
      </c>
      <c r="DW90" s="59">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row>
    <row r="91" spans="1:629" ht="20.25" x14ac:dyDescent="0.25">
      <c r="A91" s="63">
        <v>71</v>
      </c>
      <c r="B91" s="63" t="s">
        <v>1258</v>
      </c>
      <c r="C91" s="57">
        <v>145</v>
      </c>
      <c r="D91" s="58">
        <v>33</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33</v>
      </c>
      <c r="AR91" s="59">
        <v>0</v>
      </c>
      <c r="AS91" s="59"/>
      <c r="AT91" s="58">
        <v>0</v>
      </c>
      <c r="AU91" s="59">
        <v>0</v>
      </c>
      <c r="AV91" s="59">
        <v>0</v>
      </c>
      <c r="AW91" s="59">
        <v>0</v>
      </c>
      <c r="AX91" s="58">
        <v>260</v>
      </c>
      <c r="AY91" s="59">
        <v>0</v>
      </c>
      <c r="AZ91" s="59">
        <v>260</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60">
        <v>0</v>
      </c>
      <c r="CR91" s="59">
        <v>0</v>
      </c>
      <c r="CS91" s="59">
        <v>0</v>
      </c>
      <c r="CT91" s="59">
        <v>0</v>
      </c>
      <c r="CU91" s="59">
        <v>0</v>
      </c>
      <c r="CV91" s="60">
        <v>0</v>
      </c>
      <c r="CW91" s="59">
        <v>0</v>
      </c>
      <c r="CX91" s="59">
        <v>0</v>
      </c>
      <c r="CY91" s="59">
        <v>0</v>
      </c>
      <c r="CZ91" s="59">
        <v>0</v>
      </c>
      <c r="DA91" s="61">
        <v>0</v>
      </c>
      <c r="DB91" s="61">
        <v>0</v>
      </c>
      <c r="DC91" s="59">
        <v>0</v>
      </c>
      <c r="DD91" s="58">
        <v>0</v>
      </c>
      <c r="DE91" s="58">
        <v>0</v>
      </c>
      <c r="DF91" s="59">
        <v>0</v>
      </c>
      <c r="DG91" s="59">
        <v>0</v>
      </c>
      <c r="DH91" s="59">
        <v>0</v>
      </c>
      <c r="DI91" s="59">
        <v>0</v>
      </c>
      <c r="DJ91" s="59">
        <v>0</v>
      </c>
      <c r="DK91" s="60">
        <v>0</v>
      </c>
      <c r="DL91" s="59">
        <v>0</v>
      </c>
      <c r="DM91" s="59">
        <v>0</v>
      </c>
      <c r="DN91" s="59">
        <v>0</v>
      </c>
      <c r="DO91" s="60">
        <v>0</v>
      </c>
      <c r="DP91" s="59">
        <v>0</v>
      </c>
      <c r="DQ91" s="59">
        <v>0</v>
      </c>
      <c r="DR91" s="59">
        <v>0</v>
      </c>
      <c r="DS91" s="59">
        <v>0</v>
      </c>
      <c r="DT91" s="58">
        <v>0</v>
      </c>
      <c r="DU91" s="59">
        <v>0</v>
      </c>
      <c r="DV91" s="59">
        <v>0</v>
      </c>
      <c r="DW91" s="59">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row>
    <row r="92" spans="1:629" ht="20.25" x14ac:dyDescent="0.25">
      <c r="A92" s="63">
        <v>72</v>
      </c>
      <c r="B92" s="63" t="s">
        <v>1259</v>
      </c>
      <c r="C92" s="57">
        <v>148</v>
      </c>
      <c r="D92" s="58">
        <v>430</v>
      </c>
      <c r="E92" s="59">
        <v>326</v>
      </c>
      <c r="F92" s="59">
        <v>4</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30</v>
      </c>
      <c r="Y92" s="59">
        <v>0</v>
      </c>
      <c r="Z92" s="59">
        <v>0</v>
      </c>
      <c r="AA92" s="59">
        <v>0</v>
      </c>
      <c r="AB92" s="59">
        <v>0</v>
      </c>
      <c r="AC92" s="59">
        <v>0</v>
      </c>
      <c r="AD92" s="59">
        <v>0</v>
      </c>
      <c r="AE92" s="59">
        <v>70</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94</v>
      </c>
      <c r="AY92" s="59">
        <v>94</v>
      </c>
      <c r="AZ92" s="59">
        <v>0</v>
      </c>
      <c r="BA92" s="59">
        <v>0</v>
      </c>
      <c r="BB92" s="59">
        <v>0</v>
      </c>
      <c r="BC92" s="59">
        <v>0</v>
      </c>
      <c r="BD92" s="59"/>
      <c r="BE92" s="58">
        <v>1340</v>
      </c>
      <c r="BF92" s="58">
        <v>173</v>
      </c>
      <c r="BG92" s="59">
        <v>0</v>
      </c>
      <c r="BH92" s="59">
        <v>0</v>
      </c>
      <c r="BI92" s="59">
        <v>0</v>
      </c>
      <c r="BJ92" s="59">
        <v>0</v>
      </c>
      <c r="BK92" s="59">
        <v>0</v>
      </c>
      <c r="BL92" s="59">
        <v>0</v>
      </c>
      <c r="BM92" s="59">
        <v>0</v>
      </c>
      <c r="BN92" s="59">
        <v>0</v>
      </c>
      <c r="BO92" s="59">
        <v>0</v>
      </c>
      <c r="BP92" s="59">
        <v>0</v>
      </c>
      <c r="BQ92" s="59">
        <v>0</v>
      </c>
      <c r="BR92" s="59">
        <v>0</v>
      </c>
      <c r="BS92" s="59">
        <v>0</v>
      </c>
      <c r="BT92" s="59">
        <v>4</v>
      </c>
      <c r="BU92" s="59">
        <v>0</v>
      </c>
      <c r="BV92" s="59">
        <v>0</v>
      </c>
      <c r="BW92" s="59">
        <v>0</v>
      </c>
      <c r="BX92" s="59">
        <v>0</v>
      </c>
      <c r="BY92" s="59">
        <v>0</v>
      </c>
      <c r="BZ92" s="59">
        <v>0</v>
      </c>
      <c r="CA92" s="59">
        <v>0</v>
      </c>
      <c r="CB92" s="59">
        <v>4</v>
      </c>
      <c r="CC92" s="59">
        <v>27</v>
      </c>
      <c r="CD92" s="59">
        <v>28</v>
      </c>
      <c r="CE92" s="59">
        <v>110</v>
      </c>
      <c r="CF92" s="59">
        <v>0</v>
      </c>
      <c r="CG92" s="59">
        <v>0</v>
      </c>
      <c r="CH92" s="59">
        <v>0</v>
      </c>
      <c r="CI92" s="59">
        <v>0</v>
      </c>
      <c r="CJ92" s="59">
        <v>0</v>
      </c>
      <c r="CK92" s="59">
        <v>0</v>
      </c>
      <c r="CL92" s="59">
        <v>0</v>
      </c>
      <c r="CM92" s="59">
        <v>0</v>
      </c>
      <c r="CN92" s="59">
        <v>0</v>
      </c>
      <c r="CO92" s="59">
        <v>0</v>
      </c>
      <c r="CP92" s="59">
        <v>0</v>
      </c>
      <c r="CQ92" s="60">
        <v>0</v>
      </c>
      <c r="CR92" s="59">
        <v>0</v>
      </c>
      <c r="CS92" s="59">
        <v>0</v>
      </c>
      <c r="CT92" s="59">
        <v>0</v>
      </c>
      <c r="CU92" s="59">
        <v>0</v>
      </c>
      <c r="CV92" s="60">
        <v>0</v>
      </c>
      <c r="CW92" s="59">
        <v>0</v>
      </c>
      <c r="CX92" s="59">
        <v>0</v>
      </c>
      <c r="CY92" s="59">
        <v>0</v>
      </c>
      <c r="CZ92" s="59">
        <v>0</v>
      </c>
      <c r="DA92" s="61">
        <v>147</v>
      </c>
      <c r="DB92" s="61">
        <v>26</v>
      </c>
      <c r="DC92" s="59">
        <v>0</v>
      </c>
      <c r="DD92" s="58">
        <v>980</v>
      </c>
      <c r="DE92" s="58">
        <v>114</v>
      </c>
      <c r="DF92" s="59">
        <v>980</v>
      </c>
      <c r="DG92" s="59">
        <v>114</v>
      </c>
      <c r="DH92" s="59">
        <v>0</v>
      </c>
      <c r="DI92" s="59">
        <v>0</v>
      </c>
      <c r="DJ92" s="59">
        <v>0</v>
      </c>
      <c r="DK92" s="60">
        <v>0</v>
      </c>
      <c r="DL92" s="59">
        <v>0</v>
      </c>
      <c r="DM92" s="59">
        <v>0</v>
      </c>
      <c r="DN92" s="59">
        <v>0</v>
      </c>
      <c r="DO92" s="60">
        <v>0</v>
      </c>
      <c r="DP92" s="59">
        <v>0</v>
      </c>
      <c r="DQ92" s="59">
        <v>0</v>
      </c>
      <c r="DR92" s="59">
        <v>0</v>
      </c>
      <c r="DS92" s="59">
        <v>0</v>
      </c>
      <c r="DT92" s="58">
        <v>26</v>
      </c>
      <c r="DU92" s="59">
        <v>0</v>
      </c>
      <c r="DV92" s="59">
        <v>0</v>
      </c>
      <c r="DW92" s="59">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2</v>
      </c>
      <c r="ES92" s="59">
        <v>0</v>
      </c>
      <c r="ET92" s="59">
        <v>0</v>
      </c>
      <c r="EU92" s="59">
        <v>0</v>
      </c>
      <c r="EV92" s="59">
        <v>0</v>
      </c>
      <c r="EW92" s="59">
        <v>0</v>
      </c>
      <c r="EX92" s="59">
        <v>0</v>
      </c>
      <c r="EY92" s="59">
        <v>0</v>
      </c>
      <c r="EZ92" s="59">
        <v>0</v>
      </c>
      <c r="FA92" s="59">
        <v>0</v>
      </c>
      <c r="FB92" s="59">
        <v>0</v>
      </c>
      <c r="FC92" s="59">
        <v>0</v>
      </c>
      <c r="FD92" s="59">
        <v>0</v>
      </c>
      <c r="FE92" s="59">
        <v>0</v>
      </c>
      <c r="FF92" s="59">
        <v>0</v>
      </c>
      <c r="FG92" s="59">
        <v>2</v>
      </c>
      <c r="FH92" s="59">
        <v>2</v>
      </c>
      <c r="FI92" s="59">
        <v>2</v>
      </c>
      <c r="FJ92" s="59">
        <v>2</v>
      </c>
      <c r="FK92" s="59">
        <v>2</v>
      </c>
      <c r="FL92" s="59">
        <v>2</v>
      </c>
      <c r="FM92" s="59">
        <v>2</v>
      </c>
      <c r="FN92" s="59">
        <v>2</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2</v>
      </c>
      <c r="LS92" s="59">
        <v>0</v>
      </c>
      <c r="LT92" s="59">
        <v>1</v>
      </c>
      <c r="LU92" s="59">
        <v>0</v>
      </c>
      <c r="LV92" s="59">
        <v>0</v>
      </c>
      <c r="LW92" s="59">
        <v>0</v>
      </c>
      <c r="LX92" s="59">
        <v>1</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3</v>
      </c>
      <c r="WL92" s="59">
        <v>0</v>
      </c>
      <c r="WM92" s="59">
        <v>0</v>
      </c>
      <c r="WN92" s="59">
        <v>0</v>
      </c>
      <c r="WO92" s="59">
        <v>0</v>
      </c>
      <c r="WP92" s="59">
        <v>1</v>
      </c>
      <c r="WQ92" s="59">
        <v>0</v>
      </c>
      <c r="WR92" s="59">
        <v>0</v>
      </c>
      <c r="WS92" s="59">
        <v>0</v>
      </c>
      <c r="WT92" s="59">
        <v>0</v>
      </c>
      <c r="WU92" s="59">
        <v>0</v>
      </c>
      <c r="WV92" s="59">
        <v>0</v>
      </c>
      <c r="WW92" s="59">
        <v>0</v>
      </c>
      <c r="WX92" s="59">
        <v>0</v>
      </c>
      <c r="WY92" s="59">
        <v>0</v>
      </c>
      <c r="WZ92" s="59">
        <v>0</v>
      </c>
      <c r="XA92" s="59">
        <v>0</v>
      </c>
      <c r="XB92" s="59">
        <v>0</v>
      </c>
      <c r="XC92" s="59">
        <v>0</v>
      </c>
      <c r="XD92" s="59">
        <v>0</v>
      </c>
      <c r="XE92" s="59">
        <v>0</v>
      </c>
    </row>
    <row r="93" spans="1:629" ht="20.25" x14ac:dyDescent="0.25">
      <c r="A93" s="63">
        <v>73</v>
      </c>
      <c r="B93" s="63" t="s">
        <v>1260</v>
      </c>
      <c r="C93" s="57">
        <v>149</v>
      </c>
      <c r="D93" s="58">
        <v>6500</v>
      </c>
      <c r="E93" s="59">
        <v>1734</v>
      </c>
      <c r="F93" s="59">
        <v>4766</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11074</v>
      </c>
      <c r="AY93" s="59">
        <v>11074</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60">
        <v>0</v>
      </c>
      <c r="CR93" s="59">
        <v>0</v>
      </c>
      <c r="CS93" s="59">
        <v>0</v>
      </c>
      <c r="CT93" s="59">
        <v>0</v>
      </c>
      <c r="CU93" s="59">
        <v>0</v>
      </c>
      <c r="CV93" s="60">
        <v>0</v>
      </c>
      <c r="CW93" s="59">
        <v>0</v>
      </c>
      <c r="CX93" s="59">
        <v>0</v>
      </c>
      <c r="CY93" s="59">
        <v>0</v>
      </c>
      <c r="CZ93" s="59">
        <v>0</v>
      </c>
      <c r="DA93" s="61">
        <v>0</v>
      </c>
      <c r="DB93" s="61">
        <v>0</v>
      </c>
      <c r="DC93" s="59">
        <v>0</v>
      </c>
      <c r="DD93" s="58">
        <v>0</v>
      </c>
      <c r="DE93" s="58">
        <v>0</v>
      </c>
      <c r="DF93" s="59">
        <v>0</v>
      </c>
      <c r="DG93" s="59">
        <v>0</v>
      </c>
      <c r="DH93" s="59">
        <v>0</v>
      </c>
      <c r="DI93" s="59">
        <v>0</v>
      </c>
      <c r="DJ93" s="59">
        <v>0</v>
      </c>
      <c r="DK93" s="60">
        <v>0</v>
      </c>
      <c r="DL93" s="59">
        <v>0</v>
      </c>
      <c r="DM93" s="59">
        <v>0</v>
      </c>
      <c r="DN93" s="59">
        <v>0</v>
      </c>
      <c r="DO93" s="60">
        <v>0</v>
      </c>
      <c r="DP93" s="59">
        <v>0</v>
      </c>
      <c r="DQ93" s="59">
        <v>0</v>
      </c>
      <c r="DR93" s="59">
        <v>0</v>
      </c>
      <c r="DS93" s="59">
        <v>0</v>
      </c>
      <c r="DT93" s="58">
        <v>0</v>
      </c>
      <c r="DU93" s="59">
        <v>0</v>
      </c>
      <c r="DV93" s="59">
        <v>0</v>
      </c>
      <c r="DW93" s="59">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row>
    <row r="94" spans="1:629" ht="20.25" x14ac:dyDescent="0.25">
      <c r="A94" s="63">
        <v>74</v>
      </c>
      <c r="B94" s="63" t="s">
        <v>1261</v>
      </c>
      <c r="C94" s="57">
        <v>150</v>
      </c>
      <c r="D94" s="58">
        <v>106</v>
      </c>
      <c r="E94" s="59">
        <v>0</v>
      </c>
      <c r="F94" s="59">
        <v>0</v>
      </c>
      <c r="G94" s="59">
        <v>0</v>
      </c>
      <c r="H94" s="59">
        <v>0</v>
      </c>
      <c r="I94" s="59">
        <v>0</v>
      </c>
      <c r="J94" s="59">
        <v>0</v>
      </c>
      <c r="K94" s="59">
        <v>0</v>
      </c>
      <c r="L94" s="59">
        <v>0</v>
      </c>
      <c r="M94" s="59">
        <v>0</v>
      </c>
      <c r="N94" s="59">
        <v>0</v>
      </c>
      <c r="O94" s="59">
        <v>0</v>
      </c>
      <c r="P94" s="59">
        <v>0</v>
      </c>
      <c r="Q94" s="59">
        <v>0</v>
      </c>
      <c r="R94" s="59">
        <v>0</v>
      </c>
      <c r="S94" s="59">
        <v>40</v>
      </c>
      <c r="T94" s="59">
        <v>0</v>
      </c>
      <c r="U94" s="59">
        <v>0</v>
      </c>
      <c r="V94" s="59">
        <v>0</v>
      </c>
      <c r="W94" s="59">
        <v>0</v>
      </c>
      <c r="X94" s="59">
        <v>0</v>
      </c>
      <c r="Y94" s="59">
        <v>0</v>
      </c>
      <c r="Z94" s="59">
        <v>10</v>
      </c>
      <c r="AA94" s="59">
        <v>0</v>
      </c>
      <c r="AB94" s="59">
        <v>0</v>
      </c>
      <c r="AC94" s="59">
        <v>20</v>
      </c>
      <c r="AD94" s="59">
        <v>0</v>
      </c>
      <c r="AE94" s="59">
        <v>30</v>
      </c>
      <c r="AF94" s="59">
        <v>0</v>
      </c>
      <c r="AG94" s="59">
        <v>0</v>
      </c>
      <c r="AH94" s="59">
        <v>0</v>
      </c>
      <c r="AI94" s="59">
        <v>0</v>
      </c>
      <c r="AJ94" s="59">
        <v>0</v>
      </c>
      <c r="AK94" s="59">
        <v>0</v>
      </c>
      <c r="AL94" s="59">
        <v>0</v>
      </c>
      <c r="AM94" s="59">
        <v>0</v>
      </c>
      <c r="AN94" s="59">
        <v>0</v>
      </c>
      <c r="AO94" s="59">
        <v>0</v>
      </c>
      <c r="AP94" s="59">
        <v>0</v>
      </c>
      <c r="AQ94" s="59">
        <v>6</v>
      </c>
      <c r="AR94" s="59">
        <v>0</v>
      </c>
      <c r="AS94" s="59"/>
      <c r="AT94" s="58">
        <v>0</v>
      </c>
      <c r="AU94" s="59">
        <v>0</v>
      </c>
      <c r="AV94" s="59">
        <v>0</v>
      </c>
      <c r="AW94" s="59">
        <v>0</v>
      </c>
      <c r="AX94" s="58">
        <v>491</v>
      </c>
      <c r="AY94" s="59">
        <v>0</v>
      </c>
      <c r="AZ94" s="59">
        <v>491</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60">
        <v>0</v>
      </c>
      <c r="CR94" s="59">
        <v>0</v>
      </c>
      <c r="CS94" s="59">
        <v>0</v>
      </c>
      <c r="CT94" s="59">
        <v>0</v>
      </c>
      <c r="CU94" s="59">
        <v>0</v>
      </c>
      <c r="CV94" s="60">
        <v>0</v>
      </c>
      <c r="CW94" s="59">
        <v>0</v>
      </c>
      <c r="CX94" s="59">
        <v>0</v>
      </c>
      <c r="CY94" s="59">
        <v>0</v>
      </c>
      <c r="CZ94" s="59">
        <v>0</v>
      </c>
      <c r="DA94" s="61">
        <v>0</v>
      </c>
      <c r="DB94" s="61">
        <v>0</v>
      </c>
      <c r="DC94" s="59">
        <v>0</v>
      </c>
      <c r="DD94" s="58">
        <v>0</v>
      </c>
      <c r="DE94" s="58">
        <v>0</v>
      </c>
      <c r="DF94" s="59">
        <v>0</v>
      </c>
      <c r="DG94" s="59">
        <v>0</v>
      </c>
      <c r="DH94" s="59">
        <v>0</v>
      </c>
      <c r="DI94" s="59">
        <v>0</v>
      </c>
      <c r="DJ94" s="59">
        <v>0</v>
      </c>
      <c r="DK94" s="60">
        <v>0</v>
      </c>
      <c r="DL94" s="59">
        <v>0</v>
      </c>
      <c r="DM94" s="59">
        <v>0</v>
      </c>
      <c r="DN94" s="59">
        <v>0</v>
      </c>
      <c r="DO94" s="60">
        <v>0</v>
      </c>
      <c r="DP94" s="59">
        <v>0</v>
      </c>
      <c r="DQ94" s="59">
        <v>0</v>
      </c>
      <c r="DR94" s="59">
        <v>0</v>
      </c>
      <c r="DS94" s="59">
        <v>0</v>
      </c>
      <c r="DT94" s="58">
        <v>0</v>
      </c>
      <c r="DU94" s="59">
        <v>0</v>
      </c>
      <c r="DV94" s="59">
        <v>0</v>
      </c>
      <c r="DW94" s="59">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row>
    <row r="95" spans="1:629" ht="20.25" x14ac:dyDescent="0.25">
      <c r="A95" s="63">
        <v>75</v>
      </c>
      <c r="B95" s="63" t="s">
        <v>1262</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60">
        <v>0</v>
      </c>
      <c r="CR95" s="59">
        <v>0</v>
      </c>
      <c r="CS95" s="59">
        <v>0</v>
      </c>
      <c r="CT95" s="59">
        <v>0</v>
      </c>
      <c r="CU95" s="59">
        <v>0</v>
      </c>
      <c r="CV95" s="60">
        <v>0</v>
      </c>
      <c r="CW95" s="59">
        <v>0</v>
      </c>
      <c r="CX95" s="59">
        <v>0</v>
      </c>
      <c r="CY95" s="59">
        <v>0</v>
      </c>
      <c r="CZ95" s="59">
        <v>0</v>
      </c>
      <c r="DA95" s="61">
        <v>0</v>
      </c>
      <c r="DB95" s="61">
        <v>0</v>
      </c>
      <c r="DC95" s="59">
        <v>0</v>
      </c>
      <c r="DD95" s="58">
        <v>910</v>
      </c>
      <c r="DE95" s="58">
        <v>65</v>
      </c>
      <c r="DF95" s="59">
        <v>0</v>
      </c>
      <c r="DG95" s="59">
        <v>0</v>
      </c>
      <c r="DH95" s="59">
        <v>0</v>
      </c>
      <c r="DI95" s="59">
        <v>910</v>
      </c>
      <c r="DJ95" s="59">
        <v>65</v>
      </c>
      <c r="DK95" s="60">
        <v>0</v>
      </c>
      <c r="DL95" s="59">
        <v>0</v>
      </c>
      <c r="DM95" s="59">
        <v>0</v>
      </c>
      <c r="DN95" s="59">
        <v>0</v>
      </c>
      <c r="DO95" s="60">
        <v>0</v>
      </c>
      <c r="DP95" s="59">
        <v>0</v>
      </c>
      <c r="DQ95" s="59">
        <v>0</v>
      </c>
      <c r="DR95" s="59">
        <v>0</v>
      </c>
      <c r="DS95" s="59">
        <v>0</v>
      </c>
      <c r="DT95" s="58">
        <v>0</v>
      </c>
      <c r="DU95" s="59">
        <v>0</v>
      </c>
      <c r="DV95" s="59">
        <v>0</v>
      </c>
      <c r="DW95" s="59">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row>
    <row r="96" spans="1:629" ht="20.25" x14ac:dyDescent="0.25">
      <c r="A96" s="63">
        <v>76</v>
      </c>
      <c r="B96" s="63" t="s">
        <v>1263</v>
      </c>
      <c r="C96" s="57">
        <v>155</v>
      </c>
      <c r="D96" s="58">
        <v>55</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55</v>
      </c>
      <c r="AR96" s="59">
        <v>0</v>
      </c>
      <c r="AS96" s="59"/>
      <c r="AT96" s="58">
        <v>0</v>
      </c>
      <c r="AU96" s="59">
        <v>0</v>
      </c>
      <c r="AV96" s="59">
        <v>0</v>
      </c>
      <c r="AW96" s="59">
        <v>0</v>
      </c>
      <c r="AX96" s="58">
        <v>1338</v>
      </c>
      <c r="AY96" s="59">
        <v>0</v>
      </c>
      <c r="AZ96" s="59">
        <v>1338</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60">
        <v>0</v>
      </c>
      <c r="CR96" s="59">
        <v>0</v>
      </c>
      <c r="CS96" s="59">
        <v>0</v>
      </c>
      <c r="CT96" s="59">
        <v>0</v>
      </c>
      <c r="CU96" s="59">
        <v>0</v>
      </c>
      <c r="CV96" s="60">
        <v>0</v>
      </c>
      <c r="CW96" s="59">
        <v>0</v>
      </c>
      <c r="CX96" s="59">
        <v>0</v>
      </c>
      <c r="CY96" s="59">
        <v>0</v>
      </c>
      <c r="CZ96" s="59">
        <v>0</v>
      </c>
      <c r="DA96" s="61">
        <v>0</v>
      </c>
      <c r="DB96" s="61">
        <v>0</v>
      </c>
      <c r="DC96" s="59">
        <v>0</v>
      </c>
      <c r="DD96" s="58">
        <v>0</v>
      </c>
      <c r="DE96" s="58">
        <v>0</v>
      </c>
      <c r="DF96" s="59">
        <v>0</v>
      </c>
      <c r="DG96" s="59">
        <v>0</v>
      </c>
      <c r="DH96" s="59">
        <v>0</v>
      </c>
      <c r="DI96" s="59">
        <v>0</v>
      </c>
      <c r="DJ96" s="59">
        <v>0</v>
      </c>
      <c r="DK96" s="60">
        <v>0</v>
      </c>
      <c r="DL96" s="59">
        <v>0</v>
      </c>
      <c r="DM96" s="59">
        <v>0</v>
      </c>
      <c r="DN96" s="59">
        <v>0</v>
      </c>
      <c r="DO96" s="60">
        <v>0</v>
      </c>
      <c r="DP96" s="59">
        <v>0</v>
      </c>
      <c r="DQ96" s="59">
        <v>0</v>
      </c>
      <c r="DR96" s="59">
        <v>0</v>
      </c>
      <c r="DS96" s="59">
        <v>0</v>
      </c>
      <c r="DT96" s="58">
        <v>0</v>
      </c>
      <c r="DU96" s="59">
        <v>0</v>
      </c>
      <c r="DV96" s="59">
        <v>0</v>
      </c>
      <c r="DW96" s="59">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row>
    <row r="97" spans="1:630" ht="20.25" x14ac:dyDescent="0.25">
      <c r="A97" s="63">
        <v>77</v>
      </c>
      <c r="B97" s="63" t="s">
        <v>1264</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60">
        <v>0</v>
      </c>
      <c r="CR97" s="59">
        <v>0</v>
      </c>
      <c r="CS97" s="59">
        <v>0</v>
      </c>
      <c r="CT97" s="59">
        <v>0</v>
      </c>
      <c r="CU97" s="59">
        <v>0</v>
      </c>
      <c r="CV97" s="60">
        <v>0</v>
      </c>
      <c r="CW97" s="59">
        <v>0</v>
      </c>
      <c r="CX97" s="59">
        <v>0</v>
      </c>
      <c r="CY97" s="59">
        <v>0</v>
      </c>
      <c r="CZ97" s="59">
        <v>0</v>
      </c>
      <c r="DA97" s="61">
        <v>0</v>
      </c>
      <c r="DB97" s="61">
        <v>0</v>
      </c>
      <c r="DC97" s="59">
        <v>0</v>
      </c>
      <c r="DD97" s="58">
        <v>294</v>
      </c>
      <c r="DE97" s="58">
        <v>21</v>
      </c>
      <c r="DF97" s="59">
        <v>0</v>
      </c>
      <c r="DG97" s="59">
        <v>0</v>
      </c>
      <c r="DH97" s="59">
        <v>0</v>
      </c>
      <c r="DI97" s="59">
        <v>294</v>
      </c>
      <c r="DJ97" s="59">
        <v>21</v>
      </c>
      <c r="DK97" s="60">
        <v>0</v>
      </c>
      <c r="DL97" s="59">
        <v>0</v>
      </c>
      <c r="DM97" s="59">
        <v>0</v>
      </c>
      <c r="DN97" s="59">
        <v>0</v>
      </c>
      <c r="DO97" s="60">
        <v>0</v>
      </c>
      <c r="DP97" s="59">
        <v>0</v>
      </c>
      <c r="DQ97" s="59">
        <v>0</v>
      </c>
      <c r="DR97" s="59">
        <v>0</v>
      </c>
      <c r="DS97" s="59">
        <v>0</v>
      </c>
      <c r="DT97" s="58">
        <v>0</v>
      </c>
      <c r="DU97" s="59">
        <v>0</v>
      </c>
      <c r="DV97" s="59">
        <v>0</v>
      </c>
      <c r="DW97" s="59">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row>
    <row r="98" spans="1:630" ht="40.5" x14ac:dyDescent="0.25">
      <c r="A98" s="63">
        <v>78</v>
      </c>
      <c r="B98" s="63" t="s">
        <v>1265</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617</v>
      </c>
      <c r="BF98" s="58">
        <v>62</v>
      </c>
      <c r="BG98" s="59">
        <v>0</v>
      </c>
      <c r="BH98" s="59">
        <v>0</v>
      </c>
      <c r="BI98" s="59">
        <v>0</v>
      </c>
      <c r="BJ98" s="59">
        <v>0</v>
      </c>
      <c r="BK98" s="59">
        <v>0</v>
      </c>
      <c r="BL98" s="59">
        <v>0</v>
      </c>
      <c r="BM98" s="59">
        <v>0</v>
      </c>
      <c r="BN98" s="59">
        <v>0</v>
      </c>
      <c r="BO98" s="59">
        <v>0</v>
      </c>
      <c r="BP98" s="59">
        <v>0</v>
      </c>
      <c r="BQ98" s="59">
        <v>0</v>
      </c>
      <c r="BR98" s="59">
        <v>0</v>
      </c>
      <c r="BS98" s="59">
        <v>40</v>
      </c>
      <c r="BT98" s="59">
        <v>8</v>
      </c>
      <c r="BU98" s="59">
        <v>0</v>
      </c>
      <c r="BV98" s="59">
        <v>0</v>
      </c>
      <c r="BW98" s="59">
        <v>0</v>
      </c>
      <c r="BX98" s="59">
        <v>0</v>
      </c>
      <c r="BY98" s="59">
        <v>0</v>
      </c>
      <c r="BZ98" s="59">
        <v>0</v>
      </c>
      <c r="CA98" s="59">
        <v>0</v>
      </c>
      <c r="CB98" s="59">
        <v>0</v>
      </c>
      <c r="CC98" s="59">
        <v>0</v>
      </c>
      <c r="CD98" s="59">
        <v>0</v>
      </c>
      <c r="CE98" s="59">
        <v>4</v>
      </c>
      <c r="CF98" s="59">
        <v>10</v>
      </c>
      <c r="CG98" s="59">
        <v>0</v>
      </c>
      <c r="CH98" s="59">
        <v>0</v>
      </c>
      <c r="CI98" s="59">
        <v>0</v>
      </c>
      <c r="CJ98" s="59">
        <v>0</v>
      </c>
      <c r="CK98" s="59">
        <v>0</v>
      </c>
      <c r="CL98" s="59">
        <v>0</v>
      </c>
      <c r="CM98" s="59">
        <v>0</v>
      </c>
      <c r="CN98" s="59">
        <v>0</v>
      </c>
      <c r="CO98" s="59">
        <v>0</v>
      </c>
      <c r="CP98" s="59">
        <v>0</v>
      </c>
      <c r="CQ98" s="60">
        <v>0</v>
      </c>
      <c r="CR98" s="59">
        <v>0</v>
      </c>
      <c r="CS98" s="59">
        <v>0</v>
      </c>
      <c r="CT98" s="59">
        <v>0</v>
      </c>
      <c r="CU98" s="59">
        <v>0</v>
      </c>
      <c r="CV98" s="60">
        <v>0</v>
      </c>
      <c r="CW98" s="59">
        <v>0</v>
      </c>
      <c r="CX98" s="59">
        <v>0</v>
      </c>
      <c r="CY98" s="59">
        <v>0</v>
      </c>
      <c r="CZ98" s="59">
        <v>0</v>
      </c>
      <c r="DA98" s="61">
        <v>0</v>
      </c>
      <c r="DB98" s="61">
        <v>62</v>
      </c>
      <c r="DC98" s="59">
        <v>0</v>
      </c>
      <c r="DD98" s="58">
        <v>0</v>
      </c>
      <c r="DE98" s="58">
        <v>0</v>
      </c>
      <c r="DF98" s="59">
        <v>0</v>
      </c>
      <c r="DG98" s="59">
        <v>0</v>
      </c>
      <c r="DH98" s="59">
        <v>0</v>
      </c>
      <c r="DI98" s="59">
        <v>0</v>
      </c>
      <c r="DJ98" s="59">
        <v>0</v>
      </c>
      <c r="DK98" s="60">
        <v>0</v>
      </c>
      <c r="DL98" s="59">
        <v>0</v>
      </c>
      <c r="DM98" s="59">
        <v>0</v>
      </c>
      <c r="DN98" s="59">
        <v>0</v>
      </c>
      <c r="DO98" s="60">
        <v>0</v>
      </c>
      <c r="DP98" s="59">
        <v>0</v>
      </c>
      <c r="DQ98" s="59">
        <v>0</v>
      </c>
      <c r="DR98" s="59">
        <v>0</v>
      </c>
      <c r="DS98" s="59">
        <v>0</v>
      </c>
      <c r="DT98" s="81">
        <v>62</v>
      </c>
      <c r="DU98" s="59">
        <v>0</v>
      </c>
      <c r="DV98" s="59">
        <v>0</v>
      </c>
      <c r="DW98" s="59">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2</v>
      </c>
      <c r="FH98" s="59">
        <v>0</v>
      </c>
      <c r="FI98" s="59">
        <v>0</v>
      </c>
      <c r="FJ98" s="59">
        <v>0</v>
      </c>
      <c r="FK98" s="59">
        <v>0</v>
      </c>
      <c r="FL98" s="59">
        <v>1</v>
      </c>
      <c r="FM98" s="59">
        <v>1</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5</v>
      </c>
      <c r="SJ98" s="59">
        <v>5</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2</v>
      </c>
      <c r="VC98" s="59">
        <v>2</v>
      </c>
      <c r="VD98" s="59">
        <v>0</v>
      </c>
      <c r="VE98" s="59">
        <v>0</v>
      </c>
      <c r="VF98" s="59">
        <v>0</v>
      </c>
      <c r="VG98" s="59">
        <v>0</v>
      </c>
      <c r="VH98" s="59">
        <v>0</v>
      </c>
      <c r="VI98" s="59">
        <v>0</v>
      </c>
      <c r="VJ98" s="59">
        <v>0</v>
      </c>
      <c r="VK98" s="59">
        <v>0</v>
      </c>
      <c r="VL98" s="59">
        <v>0</v>
      </c>
      <c r="VM98" s="59">
        <v>0</v>
      </c>
      <c r="VN98" s="59">
        <v>4</v>
      </c>
      <c r="VO98" s="59">
        <v>0</v>
      </c>
      <c r="VP98" s="59">
        <v>16</v>
      </c>
      <c r="VQ98" s="59">
        <v>16</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8</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row>
    <row r="99" spans="1:630" ht="20.25" x14ac:dyDescent="0.3">
      <c r="A99" s="63">
        <v>79</v>
      </c>
      <c r="B99" s="74" t="s">
        <v>1266</v>
      </c>
      <c r="C99" s="75">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1374</v>
      </c>
      <c r="AY99" s="59">
        <v>0</v>
      </c>
      <c r="AZ99" s="59">
        <v>1374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60">
        <v>0</v>
      </c>
      <c r="CR99" s="59">
        <v>0</v>
      </c>
      <c r="CS99" s="59">
        <v>0</v>
      </c>
      <c r="CT99" s="59">
        <v>0</v>
      </c>
      <c r="CU99" s="59">
        <v>0</v>
      </c>
      <c r="CV99" s="60">
        <v>0</v>
      </c>
      <c r="CW99" s="59">
        <v>0</v>
      </c>
      <c r="CX99" s="59">
        <v>0</v>
      </c>
      <c r="CY99" s="59">
        <v>0</v>
      </c>
      <c r="CZ99" s="59">
        <v>0</v>
      </c>
      <c r="DA99" s="61">
        <v>0</v>
      </c>
      <c r="DB99" s="61">
        <v>0</v>
      </c>
      <c r="DC99" s="59">
        <v>0</v>
      </c>
      <c r="DD99" s="58">
        <v>0</v>
      </c>
      <c r="DE99" s="58">
        <v>0</v>
      </c>
      <c r="DF99" s="59">
        <v>0</v>
      </c>
      <c r="DG99" s="59">
        <v>0</v>
      </c>
      <c r="DH99" s="59">
        <v>0</v>
      </c>
      <c r="DI99" s="59">
        <v>0</v>
      </c>
      <c r="DJ99" s="59">
        <v>0</v>
      </c>
      <c r="DK99" s="60">
        <v>0</v>
      </c>
      <c r="DL99" s="59">
        <v>0</v>
      </c>
      <c r="DM99" s="59">
        <v>0</v>
      </c>
      <c r="DN99" s="59">
        <v>0</v>
      </c>
      <c r="DO99" s="60">
        <v>0</v>
      </c>
      <c r="DP99" s="59">
        <v>0</v>
      </c>
      <c r="DQ99" s="59">
        <v>0</v>
      </c>
      <c r="DR99" s="59">
        <v>0</v>
      </c>
      <c r="DS99" s="59">
        <v>0</v>
      </c>
      <c r="DT99" s="58">
        <v>0</v>
      </c>
      <c r="DU99" s="59">
        <v>0</v>
      </c>
      <c r="DV99" s="59">
        <v>0</v>
      </c>
      <c r="DW99" s="59">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row>
    <row r="100" spans="1:630" ht="20.25" x14ac:dyDescent="0.3">
      <c r="A100" s="63">
        <v>80</v>
      </c>
      <c r="B100" s="74" t="s">
        <v>1267</v>
      </c>
      <c r="C100" s="75">
        <v>162</v>
      </c>
      <c r="D100" s="58">
        <v>28</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28</v>
      </c>
      <c r="AR100" s="59">
        <v>0</v>
      </c>
      <c r="AS100" s="59"/>
      <c r="AT100" s="58">
        <v>0</v>
      </c>
      <c r="AU100" s="59">
        <v>0</v>
      </c>
      <c r="AV100" s="59">
        <v>0</v>
      </c>
      <c r="AW100" s="59">
        <v>0</v>
      </c>
      <c r="AX100" s="58">
        <v>8242</v>
      </c>
      <c r="AY100" s="59">
        <v>0</v>
      </c>
      <c r="AZ100" s="59">
        <v>8242</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60">
        <v>0</v>
      </c>
      <c r="CR100" s="59">
        <v>0</v>
      </c>
      <c r="CS100" s="59">
        <v>0</v>
      </c>
      <c r="CT100" s="59">
        <v>0</v>
      </c>
      <c r="CU100" s="59">
        <v>0</v>
      </c>
      <c r="CV100" s="60">
        <v>0</v>
      </c>
      <c r="CW100" s="59">
        <v>0</v>
      </c>
      <c r="CX100" s="59">
        <v>0</v>
      </c>
      <c r="CY100" s="59">
        <v>0</v>
      </c>
      <c r="CZ100" s="59">
        <v>0</v>
      </c>
      <c r="DA100" s="61">
        <v>0</v>
      </c>
      <c r="DB100" s="61">
        <v>0</v>
      </c>
      <c r="DC100" s="59">
        <v>0</v>
      </c>
      <c r="DD100" s="58">
        <v>0</v>
      </c>
      <c r="DE100" s="58">
        <v>0</v>
      </c>
      <c r="DF100" s="59">
        <v>0</v>
      </c>
      <c r="DG100" s="59">
        <v>0</v>
      </c>
      <c r="DH100" s="59">
        <v>0</v>
      </c>
      <c r="DI100" s="59">
        <v>0</v>
      </c>
      <c r="DJ100" s="59">
        <v>0</v>
      </c>
      <c r="DK100" s="60">
        <v>0</v>
      </c>
      <c r="DL100" s="59">
        <v>0</v>
      </c>
      <c r="DM100" s="59">
        <v>0</v>
      </c>
      <c r="DN100" s="59">
        <v>0</v>
      </c>
      <c r="DO100" s="60">
        <v>0</v>
      </c>
      <c r="DP100" s="59">
        <v>0</v>
      </c>
      <c r="DQ100" s="59">
        <v>0</v>
      </c>
      <c r="DR100" s="59">
        <v>0</v>
      </c>
      <c r="DS100" s="59">
        <v>0</v>
      </c>
      <c r="DT100" s="58">
        <v>0</v>
      </c>
      <c r="DU100" s="59">
        <v>0</v>
      </c>
      <c r="DV100" s="59">
        <v>0</v>
      </c>
      <c r="DW100" s="59">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row>
    <row r="101" spans="1:630" ht="20.25" x14ac:dyDescent="0.3">
      <c r="A101" s="63">
        <v>81</v>
      </c>
      <c r="B101" s="74" t="s">
        <v>1268</v>
      </c>
      <c r="C101" s="75">
        <v>163</v>
      </c>
      <c r="D101" s="58">
        <v>1500</v>
      </c>
      <c r="E101" s="59">
        <v>873</v>
      </c>
      <c r="F101" s="59">
        <v>627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1994</v>
      </c>
      <c r="AY101" s="59">
        <v>1994</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60">
        <v>0</v>
      </c>
      <c r="CR101" s="59">
        <v>0</v>
      </c>
      <c r="CS101" s="59">
        <v>0</v>
      </c>
      <c r="CT101" s="59">
        <v>0</v>
      </c>
      <c r="CU101" s="59">
        <v>0</v>
      </c>
      <c r="CV101" s="60">
        <v>0</v>
      </c>
      <c r="CW101" s="59">
        <v>0</v>
      </c>
      <c r="CX101" s="59">
        <v>0</v>
      </c>
      <c r="CY101" s="59">
        <v>0</v>
      </c>
      <c r="CZ101" s="59">
        <v>0</v>
      </c>
      <c r="DA101" s="61">
        <v>0</v>
      </c>
      <c r="DB101" s="61">
        <v>0</v>
      </c>
      <c r="DC101" s="59">
        <v>0</v>
      </c>
      <c r="DD101" s="58">
        <v>722</v>
      </c>
      <c r="DE101" s="58">
        <v>84</v>
      </c>
      <c r="DF101" s="59">
        <v>722</v>
      </c>
      <c r="DG101" s="59">
        <v>84</v>
      </c>
      <c r="DH101" s="59">
        <v>0</v>
      </c>
      <c r="DI101" s="59">
        <v>0</v>
      </c>
      <c r="DJ101" s="59">
        <v>0</v>
      </c>
      <c r="DK101" s="60">
        <v>0</v>
      </c>
      <c r="DL101" s="59">
        <v>0</v>
      </c>
      <c r="DM101" s="59">
        <v>0</v>
      </c>
      <c r="DN101" s="59">
        <v>0</v>
      </c>
      <c r="DO101" s="60">
        <v>0</v>
      </c>
      <c r="DP101" s="59">
        <v>0</v>
      </c>
      <c r="DQ101" s="59">
        <v>0</v>
      </c>
      <c r="DR101" s="59">
        <v>0</v>
      </c>
      <c r="DS101" s="59">
        <v>0</v>
      </c>
      <c r="DT101" s="58">
        <v>0</v>
      </c>
      <c r="DU101" s="59">
        <v>0</v>
      </c>
      <c r="DV101" s="59">
        <v>0</v>
      </c>
      <c r="DW101" s="59">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row>
    <row r="102" spans="1:630" ht="20.25" x14ac:dyDescent="0.3">
      <c r="A102" s="63">
        <v>82</v>
      </c>
      <c r="B102" s="74" t="s">
        <v>1269</v>
      </c>
      <c r="C102" s="75">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5264</v>
      </c>
      <c r="BF102" s="58">
        <v>319</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60">
        <v>319</v>
      </c>
      <c r="CR102" s="59">
        <v>0</v>
      </c>
      <c r="CS102" s="59">
        <v>0</v>
      </c>
      <c r="CT102" s="59">
        <v>319</v>
      </c>
      <c r="CU102" s="59">
        <v>0</v>
      </c>
      <c r="CV102" s="60">
        <v>5264</v>
      </c>
      <c r="CW102" s="59">
        <v>0</v>
      </c>
      <c r="CX102" s="59">
        <v>0</v>
      </c>
      <c r="CY102" s="59">
        <v>5264</v>
      </c>
      <c r="CZ102" s="59">
        <v>0</v>
      </c>
      <c r="DA102" s="61">
        <v>319</v>
      </c>
      <c r="DB102" s="61">
        <v>0</v>
      </c>
      <c r="DC102" s="59">
        <v>0</v>
      </c>
      <c r="DD102" s="58">
        <v>0</v>
      </c>
      <c r="DE102" s="58">
        <v>0</v>
      </c>
      <c r="DF102" s="59">
        <v>0</v>
      </c>
      <c r="DG102" s="59">
        <v>0</v>
      </c>
      <c r="DH102" s="59">
        <v>0</v>
      </c>
      <c r="DI102" s="59">
        <v>0</v>
      </c>
      <c r="DJ102" s="59">
        <v>0</v>
      </c>
      <c r="DK102" s="60">
        <v>0</v>
      </c>
      <c r="DL102" s="59">
        <v>0</v>
      </c>
      <c r="DM102" s="59">
        <v>0</v>
      </c>
      <c r="DN102" s="59">
        <v>0</v>
      </c>
      <c r="DO102" s="60">
        <v>0</v>
      </c>
      <c r="DP102" s="59">
        <v>0</v>
      </c>
      <c r="DQ102" s="59">
        <v>0</v>
      </c>
      <c r="DR102" s="59">
        <v>0</v>
      </c>
      <c r="DS102" s="59">
        <v>0</v>
      </c>
      <c r="DT102" s="58">
        <v>0</v>
      </c>
      <c r="DU102" s="59">
        <v>0</v>
      </c>
      <c r="DV102" s="59">
        <v>0</v>
      </c>
      <c r="DW102" s="59">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row>
    <row r="103" spans="1:630" ht="20.25" x14ac:dyDescent="0.3">
      <c r="A103" s="82"/>
      <c r="B103" s="83" t="s">
        <v>1270</v>
      </c>
      <c r="C103" s="84"/>
      <c r="D103" s="66">
        <v>54846</v>
      </c>
      <c r="E103" s="66">
        <v>9966</v>
      </c>
      <c r="F103" s="66">
        <v>9684</v>
      </c>
      <c r="G103" s="66">
        <v>0</v>
      </c>
      <c r="H103" s="66">
        <v>0</v>
      </c>
      <c r="I103" s="66">
        <v>3324</v>
      </c>
      <c r="J103" s="66">
        <v>1318</v>
      </c>
      <c r="K103" s="66">
        <v>864</v>
      </c>
      <c r="L103" s="66">
        <v>0</v>
      </c>
      <c r="M103" s="66">
        <v>0</v>
      </c>
      <c r="N103" s="66">
        <v>0</v>
      </c>
      <c r="O103" s="66">
        <v>0</v>
      </c>
      <c r="P103" s="66">
        <v>0</v>
      </c>
      <c r="Q103" s="66">
        <v>0</v>
      </c>
      <c r="R103" s="66">
        <v>0</v>
      </c>
      <c r="S103" s="66">
        <v>257</v>
      </c>
      <c r="T103" s="66">
        <v>87</v>
      </c>
      <c r="U103" s="66">
        <v>65</v>
      </c>
      <c r="V103" s="66">
        <v>10</v>
      </c>
      <c r="W103" s="66">
        <v>140</v>
      </c>
      <c r="X103" s="66">
        <v>667</v>
      </c>
      <c r="Y103" s="66">
        <v>20</v>
      </c>
      <c r="Z103" s="66">
        <v>554</v>
      </c>
      <c r="AA103" s="66">
        <v>20</v>
      </c>
      <c r="AB103" s="66">
        <v>0</v>
      </c>
      <c r="AC103" s="66">
        <v>98</v>
      </c>
      <c r="AD103" s="66">
        <v>0</v>
      </c>
      <c r="AE103" s="66">
        <v>1050</v>
      </c>
      <c r="AF103" s="66">
        <v>400</v>
      </c>
      <c r="AG103" s="66">
        <v>50</v>
      </c>
      <c r="AH103" s="66">
        <v>90</v>
      </c>
      <c r="AI103" s="66">
        <v>300</v>
      </c>
      <c r="AJ103" s="66">
        <v>1800</v>
      </c>
      <c r="AK103" s="66">
        <v>5932</v>
      </c>
      <c r="AL103" s="66">
        <v>14831</v>
      </c>
      <c r="AM103" s="66">
        <v>483</v>
      </c>
      <c r="AN103" s="66">
        <v>268</v>
      </c>
      <c r="AO103" s="66">
        <v>0</v>
      </c>
      <c r="AP103" s="66">
        <v>100</v>
      </c>
      <c r="AQ103" s="66">
        <v>227</v>
      </c>
      <c r="AR103" s="66">
        <v>2241</v>
      </c>
      <c r="AS103" s="66">
        <v>7025</v>
      </c>
      <c r="AT103" s="66">
        <v>7184</v>
      </c>
      <c r="AU103" s="66">
        <v>7184</v>
      </c>
      <c r="AV103" s="66">
        <v>0</v>
      </c>
      <c r="AW103" s="66">
        <v>0</v>
      </c>
      <c r="AX103" s="66">
        <v>59030</v>
      </c>
      <c r="AY103" s="66">
        <v>31992</v>
      </c>
      <c r="AZ103" s="66">
        <v>23630</v>
      </c>
      <c r="BA103" s="66">
        <v>3408</v>
      </c>
      <c r="BB103" s="66">
        <v>3060</v>
      </c>
      <c r="BC103" s="66">
        <v>348</v>
      </c>
      <c r="BD103" s="66">
        <v>18715</v>
      </c>
      <c r="BE103" s="66">
        <v>44408</v>
      </c>
      <c r="BF103" s="66">
        <v>4928</v>
      </c>
      <c r="BG103" s="66">
        <v>0</v>
      </c>
      <c r="BH103" s="66">
        <v>0</v>
      </c>
      <c r="BI103" s="66">
        <v>0</v>
      </c>
      <c r="BJ103" s="66">
        <v>0</v>
      </c>
      <c r="BK103" s="66">
        <v>0</v>
      </c>
      <c r="BL103" s="66">
        <v>0</v>
      </c>
      <c r="BM103" s="66">
        <v>0</v>
      </c>
      <c r="BN103" s="66">
        <v>0</v>
      </c>
      <c r="BO103" s="66">
        <v>0</v>
      </c>
      <c r="BP103" s="66">
        <v>0</v>
      </c>
      <c r="BQ103" s="66">
        <v>0</v>
      </c>
      <c r="BR103" s="66">
        <v>562</v>
      </c>
      <c r="BS103" s="66">
        <v>40</v>
      </c>
      <c r="BT103" s="66">
        <v>178</v>
      </c>
      <c r="BU103" s="66">
        <v>0</v>
      </c>
      <c r="BV103" s="66">
        <v>0</v>
      </c>
      <c r="BW103" s="66">
        <v>0</v>
      </c>
      <c r="BX103" s="66">
        <v>0</v>
      </c>
      <c r="BY103" s="66">
        <v>0</v>
      </c>
      <c r="BZ103" s="66">
        <v>0</v>
      </c>
      <c r="CA103" s="66">
        <v>0</v>
      </c>
      <c r="CB103" s="66">
        <v>362</v>
      </c>
      <c r="CC103" s="66">
        <v>826</v>
      </c>
      <c r="CD103" s="66">
        <v>28</v>
      </c>
      <c r="CE103" s="66">
        <v>1506</v>
      </c>
      <c r="CF103" s="66">
        <v>579</v>
      </c>
      <c r="CG103" s="66">
        <v>31</v>
      </c>
      <c r="CH103" s="66">
        <v>497</v>
      </c>
      <c r="CI103" s="66">
        <v>0</v>
      </c>
      <c r="CJ103" s="66">
        <v>0</v>
      </c>
      <c r="CK103" s="66">
        <v>0</v>
      </c>
      <c r="CL103" s="66">
        <v>0</v>
      </c>
      <c r="CM103" s="66">
        <v>0</v>
      </c>
      <c r="CN103" s="66">
        <v>0</v>
      </c>
      <c r="CO103" s="66">
        <v>0</v>
      </c>
      <c r="CP103" s="66">
        <v>0</v>
      </c>
      <c r="CQ103" s="66">
        <v>319</v>
      </c>
      <c r="CR103" s="66">
        <v>0</v>
      </c>
      <c r="CS103" s="66">
        <v>0</v>
      </c>
      <c r="CT103" s="66">
        <v>319</v>
      </c>
      <c r="CU103" s="66">
        <v>0</v>
      </c>
      <c r="CV103" s="66">
        <v>5264</v>
      </c>
      <c r="CW103" s="66">
        <v>0</v>
      </c>
      <c r="CX103" s="66">
        <v>0</v>
      </c>
      <c r="CY103" s="66">
        <v>5264</v>
      </c>
      <c r="CZ103" s="66">
        <v>0</v>
      </c>
      <c r="DA103" s="66">
        <v>4763</v>
      </c>
      <c r="DB103" s="66">
        <v>165</v>
      </c>
      <c r="DC103" s="66">
        <v>0</v>
      </c>
      <c r="DD103" s="66">
        <v>80810</v>
      </c>
      <c r="DE103" s="66">
        <v>6800</v>
      </c>
      <c r="DF103" s="66">
        <v>57418</v>
      </c>
      <c r="DG103" s="66">
        <v>5612</v>
      </c>
      <c r="DH103" s="66">
        <v>420</v>
      </c>
      <c r="DI103" s="66">
        <v>10752</v>
      </c>
      <c r="DJ103" s="66">
        <v>768</v>
      </c>
      <c r="DK103" s="66">
        <v>12640</v>
      </c>
      <c r="DL103" s="66">
        <v>9720</v>
      </c>
      <c r="DM103" s="66">
        <v>2920</v>
      </c>
      <c r="DN103" s="66">
        <v>0</v>
      </c>
      <c r="DO103" s="66">
        <v>420</v>
      </c>
      <c r="DP103" s="66">
        <v>324</v>
      </c>
      <c r="DQ103" s="66">
        <v>96</v>
      </c>
      <c r="DR103" s="66">
        <v>0</v>
      </c>
      <c r="DS103" s="66">
        <v>0</v>
      </c>
      <c r="DT103" s="66">
        <v>165</v>
      </c>
      <c r="DU103" s="66">
        <v>0</v>
      </c>
      <c r="DV103" s="66">
        <v>0</v>
      </c>
      <c r="DW103" s="66">
        <v>0</v>
      </c>
      <c r="DX103" s="66">
        <v>0</v>
      </c>
      <c r="DY103" s="66">
        <v>0</v>
      </c>
      <c r="DZ103" s="66">
        <v>0</v>
      </c>
      <c r="EA103" s="66">
        <v>0</v>
      </c>
      <c r="EB103" s="66">
        <v>0</v>
      </c>
      <c r="EC103" s="66">
        <v>0</v>
      </c>
      <c r="ED103" s="66">
        <v>1</v>
      </c>
      <c r="EE103" s="66">
        <v>0</v>
      </c>
      <c r="EF103" s="66">
        <v>0</v>
      </c>
      <c r="EG103" s="66">
        <v>0</v>
      </c>
      <c r="EH103" s="66">
        <v>0</v>
      </c>
      <c r="EI103" s="66">
        <v>0</v>
      </c>
      <c r="EJ103" s="66">
        <v>0</v>
      </c>
      <c r="EK103" s="66">
        <v>0</v>
      </c>
      <c r="EL103" s="66">
        <v>0</v>
      </c>
      <c r="EM103" s="66">
        <v>0</v>
      </c>
      <c r="EN103" s="66">
        <v>1</v>
      </c>
      <c r="EO103" s="66">
        <v>0</v>
      </c>
      <c r="EP103" s="66">
        <v>0</v>
      </c>
      <c r="EQ103" s="66">
        <v>2</v>
      </c>
      <c r="ER103" s="66">
        <v>3</v>
      </c>
      <c r="ES103" s="66">
        <v>0</v>
      </c>
      <c r="ET103" s="66">
        <v>0</v>
      </c>
      <c r="EU103" s="66">
        <v>0</v>
      </c>
      <c r="EV103" s="66">
        <v>2</v>
      </c>
      <c r="EW103" s="66">
        <v>0</v>
      </c>
      <c r="EX103" s="66">
        <v>0</v>
      </c>
      <c r="EY103" s="66">
        <v>2</v>
      </c>
      <c r="EZ103" s="66">
        <v>0</v>
      </c>
      <c r="FA103" s="66">
        <v>0</v>
      </c>
      <c r="FB103" s="66">
        <v>3</v>
      </c>
      <c r="FC103" s="66">
        <v>0</v>
      </c>
      <c r="FD103" s="66">
        <v>0</v>
      </c>
      <c r="FE103" s="66">
        <v>0</v>
      </c>
      <c r="FF103" s="66">
        <v>0</v>
      </c>
      <c r="FG103" s="66">
        <v>4</v>
      </c>
      <c r="FH103" s="66">
        <v>5</v>
      </c>
      <c r="FI103" s="66">
        <v>2</v>
      </c>
      <c r="FJ103" s="66">
        <v>2</v>
      </c>
      <c r="FK103" s="66">
        <v>9</v>
      </c>
      <c r="FL103" s="66">
        <v>6</v>
      </c>
      <c r="FM103" s="66">
        <v>18</v>
      </c>
      <c r="FN103" s="66">
        <v>8</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2</v>
      </c>
      <c r="LS103" s="66">
        <v>0</v>
      </c>
      <c r="LT103" s="66">
        <v>1</v>
      </c>
      <c r="LU103" s="66">
        <v>0</v>
      </c>
      <c r="LV103" s="66">
        <v>0</v>
      </c>
      <c r="LW103" s="66">
        <v>0</v>
      </c>
      <c r="LX103" s="66">
        <v>1</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5</v>
      </c>
      <c r="SJ103" s="66">
        <v>5</v>
      </c>
      <c r="SK103" s="66">
        <v>0</v>
      </c>
      <c r="SL103" s="66">
        <v>0</v>
      </c>
      <c r="SM103" s="66">
        <v>0</v>
      </c>
      <c r="SN103" s="66">
        <v>0</v>
      </c>
      <c r="SO103" s="66">
        <v>0</v>
      </c>
      <c r="SP103" s="66">
        <v>0</v>
      </c>
      <c r="SQ103" s="66">
        <v>0</v>
      </c>
      <c r="SR103" s="66">
        <v>0</v>
      </c>
      <c r="SS103" s="66">
        <v>0</v>
      </c>
      <c r="ST103" s="66">
        <v>0</v>
      </c>
      <c r="SU103" s="66">
        <v>2</v>
      </c>
      <c r="SV103" s="66">
        <v>0</v>
      </c>
      <c r="SW103" s="66">
        <v>0</v>
      </c>
      <c r="SX103" s="66">
        <v>0</v>
      </c>
      <c r="SY103" s="66">
        <v>0</v>
      </c>
      <c r="SZ103" s="66">
        <v>0</v>
      </c>
      <c r="TA103" s="66">
        <v>13</v>
      </c>
      <c r="TB103" s="66">
        <v>0</v>
      </c>
      <c r="TC103" s="66">
        <v>0</v>
      </c>
      <c r="TD103" s="66">
        <v>0</v>
      </c>
      <c r="TE103" s="66">
        <v>0</v>
      </c>
      <c r="TF103" s="66">
        <v>0</v>
      </c>
      <c r="TG103" s="66">
        <v>0</v>
      </c>
      <c r="TH103" s="66">
        <v>4</v>
      </c>
      <c r="TI103" s="66">
        <v>0</v>
      </c>
      <c r="TJ103" s="66">
        <v>0</v>
      </c>
      <c r="TK103" s="66">
        <v>0</v>
      </c>
      <c r="TL103" s="66">
        <v>0</v>
      </c>
      <c r="TM103" s="66">
        <v>0</v>
      </c>
      <c r="TN103" s="66">
        <v>0</v>
      </c>
      <c r="TO103" s="66">
        <v>12</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2</v>
      </c>
      <c r="VC103" s="66">
        <v>2</v>
      </c>
      <c r="VD103" s="66">
        <v>0</v>
      </c>
      <c r="VE103" s="66">
        <v>0</v>
      </c>
      <c r="VF103" s="66">
        <v>0</v>
      </c>
      <c r="VG103" s="66">
        <v>0</v>
      </c>
      <c r="VH103" s="66">
        <v>0</v>
      </c>
      <c r="VI103" s="66">
        <v>0</v>
      </c>
      <c r="VJ103" s="66">
        <v>0</v>
      </c>
      <c r="VK103" s="66">
        <v>0</v>
      </c>
      <c r="VL103" s="66">
        <v>0</v>
      </c>
      <c r="VM103" s="66">
        <v>0</v>
      </c>
      <c r="VN103" s="66">
        <v>4</v>
      </c>
      <c r="VO103" s="66">
        <v>0</v>
      </c>
      <c r="VP103" s="66">
        <v>16</v>
      </c>
      <c r="VQ103" s="66">
        <v>16</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3</v>
      </c>
      <c r="WL103" s="66">
        <v>0</v>
      </c>
      <c r="WM103" s="66">
        <v>0</v>
      </c>
      <c r="WN103" s="66">
        <v>0</v>
      </c>
      <c r="WO103" s="66">
        <v>8</v>
      </c>
      <c r="WP103" s="66">
        <v>1</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row>
    <row r="104" spans="1:630" ht="20.25" x14ac:dyDescent="0.3">
      <c r="A104" s="82"/>
      <c r="B104" s="85" t="s">
        <v>1271</v>
      </c>
      <c r="C104" s="84"/>
      <c r="D104" s="66">
        <v>3061031</v>
      </c>
      <c r="E104" s="66">
        <v>588961</v>
      </c>
      <c r="F104" s="66">
        <v>320966</v>
      </c>
      <c r="G104" s="66">
        <v>1161606</v>
      </c>
      <c r="H104" s="66">
        <v>206961</v>
      </c>
      <c r="I104" s="66">
        <v>226400</v>
      </c>
      <c r="J104" s="66">
        <v>105514</v>
      </c>
      <c r="K104" s="66">
        <v>44768</v>
      </c>
      <c r="L104" s="66">
        <v>10953</v>
      </c>
      <c r="M104" s="66">
        <v>1217</v>
      </c>
      <c r="N104" s="66">
        <v>17145</v>
      </c>
      <c r="O104" s="66">
        <v>1905</v>
      </c>
      <c r="P104" s="66">
        <v>270450</v>
      </c>
      <c r="Q104" s="66">
        <v>55172</v>
      </c>
      <c r="R104" s="66">
        <v>3206</v>
      </c>
      <c r="S104" s="66">
        <v>911</v>
      </c>
      <c r="T104" s="66">
        <v>308</v>
      </c>
      <c r="U104" s="66">
        <v>230</v>
      </c>
      <c r="V104" s="66">
        <v>2235</v>
      </c>
      <c r="W104" s="66">
        <v>1244</v>
      </c>
      <c r="X104" s="66">
        <v>1589</v>
      </c>
      <c r="Y104" s="66">
        <v>217</v>
      </c>
      <c r="Z104" s="66">
        <v>1463</v>
      </c>
      <c r="AA104" s="66">
        <v>185</v>
      </c>
      <c r="AB104" s="66">
        <v>116</v>
      </c>
      <c r="AC104" s="66">
        <v>1018</v>
      </c>
      <c r="AD104" s="66">
        <v>62</v>
      </c>
      <c r="AE104" s="66">
        <v>3794</v>
      </c>
      <c r="AF104" s="66">
        <v>2796</v>
      </c>
      <c r="AG104" s="66">
        <v>1485</v>
      </c>
      <c r="AH104" s="66">
        <v>330</v>
      </c>
      <c r="AI104" s="66">
        <v>21045</v>
      </c>
      <c r="AJ104" s="66">
        <v>2844</v>
      </c>
      <c r="AK104" s="66">
        <v>12091</v>
      </c>
      <c r="AL104" s="66">
        <v>15624</v>
      </c>
      <c r="AM104" s="66">
        <v>1012</v>
      </c>
      <c r="AN104" s="66">
        <v>562</v>
      </c>
      <c r="AO104" s="66">
        <v>2563</v>
      </c>
      <c r="AP104" s="66">
        <v>1100</v>
      </c>
      <c r="AQ104" s="66">
        <v>33712</v>
      </c>
      <c r="AR104" s="66">
        <v>147354</v>
      </c>
      <c r="AS104" s="66">
        <v>912183</v>
      </c>
      <c r="AT104" s="66">
        <v>729440</v>
      </c>
      <c r="AU104" s="66">
        <v>687319</v>
      </c>
      <c r="AV104" s="66">
        <v>36688</v>
      </c>
      <c r="AW104" s="66">
        <v>5433</v>
      </c>
      <c r="AX104" s="66">
        <v>2579077</v>
      </c>
      <c r="AY104" s="66">
        <v>1842878</v>
      </c>
      <c r="AZ104" s="66">
        <v>732395</v>
      </c>
      <c r="BA104" s="66">
        <v>3804</v>
      </c>
      <c r="BB104" s="66">
        <v>3456</v>
      </c>
      <c r="BC104" s="66">
        <v>348</v>
      </c>
      <c r="BD104" s="66">
        <v>1633569</v>
      </c>
      <c r="BE104" s="66">
        <v>2051922</v>
      </c>
      <c r="BF104" s="66">
        <v>217955</v>
      </c>
      <c r="BG104" s="66">
        <v>0</v>
      </c>
      <c r="BH104" s="66">
        <v>0</v>
      </c>
      <c r="BI104" s="66">
        <v>15565</v>
      </c>
      <c r="BJ104" s="66">
        <v>1769</v>
      </c>
      <c r="BK104" s="66">
        <v>1486</v>
      </c>
      <c r="BL104" s="66">
        <v>5373</v>
      </c>
      <c r="BM104" s="66">
        <v>2529</v>
      </c>
      <c r="BN104" s="66">
        <v>1927</v>
      </c>
      <c r="BO104" s="66">
        <v>1682</v>
      </c>
      <c r="BP104" s="66">
        <v>594</v>
      </c>
      <c r="BQ104" s="66">
        <v>12920</v>
      </c>
      <c r="BR104" s="66">
        <v>28939</v>
      </c>
      <c r="BS104" s="66">
        <v>6847</v>
      </c>
      <c r="BT104" s="66">
        <v>5732</v>
      </c>
      <c r="BU104" s="66">
        <v>2530</v>
      </c>
      <c r="BV104" s="66">
        <v>445</v>
      </c>
      <c r="BW104" s="66">
        <v>1125</v>
      </c>
      <c r="BX104" s="66">
        <v>816</v>
      </c>
      <c r="BY104" s="66">
        <v>1351</v>
      </c>
      <c r="BZ104" s="66">
        <v>3684</v>
      </c>
      <c r="CA104" s="66">
        <v>1136</v>
      </c>
      <c r="CB104" s="66">
        <v>15698</v>
      </c>
      <c r="CC104" s="66">
        <v>8892</v>
      </c>
      <c r="CD104" s="66">
        <v>9851</v>
      </c>
      <c r="CE104" s="66">
        <v>12846</v>
      </c>
      <c r="CF104" s="66">
        <v>4674</v>
      </c>
      <c r="CG104" s="66">
        <v>9504</v>
      </c>
      <c r="CH104" s="66">
        <v>16652</v>
      </c>
      <c r="CI104" s="66">
        <v>1225</v>
      </c>
      <c r="CJ104" s="66">
        <v>16227</v>
      </c>
      <c r="CK104" s="66">
        <v>13544</v>
      </c>
      <c r="CL104" s="66">
        <v>4290</v>
      </c>
      <c r="CM104" s="66">
        <v>55</v>
      </c>
      <c r="CN104" s="66">
        <v>1876</v>
      </c>
      <c r="CO104" s="66">
        <v>1069</v>
      </c>
      <c r="CP104" s="66">
        <v>1565</v>
      </c>
      <c r="CQ104" s="66">
        <v>3537</v>
      </c>
      <c r="CR104" s="66">
        <v>913</v>
      </c>
      <c r="CS104" s="66">
        <v>480</v>
      </c>
      <c r="CT104" s="66">
        <v>2144</v>
      </c>
      <c r="CU104" s="66">
        <v>840</v>
      </c>
      <c r="CV104" s="66">
        <v>58366</v>
      </c>
      <c r="CW104" s="66">
        <v>15066</v>
      </c>
      <c r="CX104" s="66">
        <v>7921</v>
      </c>
      <c r="CY104" s="66">
        <v>35379</v>
      </c>
      <c r="CZ104" s="66">
        <v>13861</v>
      </c>
      <c r="DA104" s="66">
        <v>211991</v>
      </c>
      <c r="DB104" s="66">
        <v>5964</v>
      </c>
      <c r="DC104" s="66">
        <v>3126</v>
      </c>
      <c r="DD104" s="66">
        <v>704313</v>
      </c>
      <c r="DE104" s="66">
        <v>78252</v>
      </c>
      <c r="DF104" s="66">
        <v>673633</v>
      </c>
      <c r="DG104" s="66">
        <v>76778</v>
      </c>
      <c r="DH104" s="66">
        <v>612</v>
      </c>
      <c r="DI104" s="66">
        <v>11900</v>
      </c>
      <c r="DJ104" s="66">
        <v>850</v>
      </c>
      <c r="DK104" s="66">
        <v>18780</v>
      </c>
      <c r="DL104" s="66">
        <v>14400</v>
      </c>
      <c r="DM104" s="66">
        <v>3650</v>
      </c>
      <c r="DN104" s="66">
        <v>730</v>
      </c>
      <c r="DO104" s="66">
        <v>624</v>
      </c>
      <c r="DP104" s="66">
        <v>480</v>
      </c>
      <c r="DQ104" s="66">
        <v>120</v>
      </c>
      <c r="DR104" s="66">
        <v>24</v>
      </c>
      <c r="DS104" s="66">
        <v>388878</v>
      </c>
      <c r="DT104" s="66">
        <v>5964</v>
      </c>
      <c r="DU104" s="66">
        <v>0</v>
      </c>
      <c r="DV104" s="66">
        <v>1</v>
      </c>
      <c r="DW104" s="66">
        <v>0</v>
      </c>
      <c r="DX104" s="66">
        <v>0</v>
      </c>
      <c r="DY104" s="66">
        <v>0</v>
      </c>
      <c r="DZ104" s="66">
        <v>0</v>
      </c>
      <c r="EA104" s="66">
        <v>0</v>
      </c>
      <c r="EB104" s="66">
        <v>0</v>
      </c>
      <c r="EC104" s="66">
        <v>0</v>
      </c>
      <c r="ED104" s="66">
        <v>1</v>
      </c>
      <c r="EE104" s="66">
        <v>0</v>
      </c>
      <c r="EF104" s="66">
        <v>1</v>
      </c>
      <c r="EG104" s="66">
        <v>0</v>
      </c>
      <c r="EH104" s="66">
        <v>0</v>
      </c>
      <c r="EI104" s="66">
        <v>0</v>
      </c>
      <c r="EJ104" s="66">
        <v>0</v>
      </c>
      <c r="EK104" s="66">
        <v>0</v>
      </c>
      <c r="EL104" s="66">
        <v>0</v>
      </c>
      <c r="EM104" s="66">
        <v>0</v>
      </c>
      <c r="EN104" s="66">
        <v>1</v>
      </c>
      <c r="EO104" s="66">
        <v>0</v>
      </c>
      <c r="EP104" s="66">
        <v>0</v>
      </c>
      <c r="EQ104" s="66">
        <v>2</v>
      </c>
      <c r="ER104" s="66">
        <v>8</v>
      </c>
      <c r="ES104" s="66">
        <v>0</v>
      </c>
      <c r="ET104" s="66">
        <v>0</v>
      </c>
      <c r="EU104" s="66">
        <v>0</v>
      </c>
      <c r="EV104" s="66">
        <v>2</v>
      </c>
      <c r="EW104" s="66">
        <v>0</v>
      </c>
      <c r="EX104" s="66">
        <v>0</v>
      </c>
      <c r="EY104" s="66">
        <v>2</v>
      </c>
      <c r="EZ104" s="66">
        <v>0</v>
      </c>
      <c r="FA104" s="66">
        <v>0</v>
      </c>
      <c r="FB104" s="66">
        <v>3</v>
      </c>
      <c r="FC104" s="66">
        <v>0</v>
      </c>
      <c r="FD104" s="66">
        <v>0</v>
      </c>
      <c r="FE104" s="66">
        <v>0</v>
      </c>
      <c r="FF104" s="66">
        <v>4</v>
      </c>
      <c r="FG104" s="66">
        <v>5</v>
      </c>
      <c r="FH104" s="66">
        <v>8</v>
      </c>
      <c r="FI104" s="66">
        <v>2</v>
      </c>
      <c r="FJ104" s="66">
        <v>2</v>
      </c>
      <c r="FK104" s="66">
        <v>10</v>
      </c>
      <c r="FL104" s="66">
        <v>7</v>
      </c>
      <c r="FM104" s="66">
        <v>30</v>
      </c>
      <c r="FN104" s="66">
        <v>9</v>
      </c>
      <c r="FO104" s="66">
        <v>4</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1</v>
      </c>
      <c r="GF104" s="66">
        <v>23</v>
      </c>
      <c r="GG104" s="66">
        <v>4</v>
      </c>
      <c r="GH104" s="66">
        <v>17</v>
      </c>
      <c r="GI104" s="66">
        <v>4</v>
      </c>
      <c r="GJ104" s="66">
        <v>0</v>
      </c>
      <c r="GK104" s="66">
        <v>4</v>
      </c>
      <c r="GL104" s="66">
        <v>0</v>
      </c>
      <c r="GM104" s="66">
        <v>3</v>
      </c>
      <c r="GN104" s="66">
        <v>0</v>
      </c>
      <c r="GO104" s="66">
        <v>0</v>
      </c>
      <c r="GP104" s="66">
        <v>26</v>
      </c>
      <c r="GQ104" s="66">
        <v>0</v>
      </c>
      <c r="GR104" s="66">
        <v>0</v>
      </c>
      <c r="GS104" s="66">
        <v>0</v>
      </c>
      <c r="GT104" s="66">
        <v>0</v>
      </c>
      <c r="GU104" s="66">
        <v>0</v>
      </c>
      <c r="GV104" s="66">
        <v>3</v>
      </c>
      <c r="GW104" s="66">
        <v>0</v>
      </c>
      <c r="GX104" s="66">
        <v>0</v>
      </c>
      <c r="GY104" s="66">
        <v>0</v>
      </c>
      <c r="GZ104" s="66">
        <v>0</v>
      </c>
      <c r="HA104" s="66">
        <v>0</v>
      </c>
      <c r="HB104" s="66">
        <v>0</v>
      </c>
      <c r="HC104" s="66">
        <v>5</v>
      </c>
      <c r="HD104" s="66">
        <v>0</v>
      </c>
      <c r="HE104" s="66">
        <v>2</v>
      </c>
      <c r="HF104" s="66">
        <v>0</v>
      </c>
      <c r="HG104" s="66">
        <v>0</v>
      </c>
      <c r="HH104" s="66">
        <v>0</v>
      </c>
      <c r="HI104" s="66">
        <v>0</v>
      </c>
      <c r="HJ104" s="66">
        <v>0</v>
      </c>
      <c r="HK104" s="66">
        <v>0</v>
      </c>
      <c r="HL104" s="66">
        <v>0</v>
      </c>
      <c r="HM104" s="66">
        <v>0</v>
      </c>
      <c r="HN104" s="66">
        <v>0</v>
      </c>
      <c r="HO104" s="66">
        <v>9</v>
      </c>
      <c r="HP104" s="66">
        <v>0</v>
      </c>
      <c r="HQ104" s="66">
        <v>10</v>
      </c>
      <c r="HR104" s="66">
        <v>0</v>
      </c>
      <c r="HS104" s="66">
        <v>218</v>
      </c>
      <c r="HT104" s="66">
        <v>21</v>
      </c>
      <c r="HU104" s="66">
        <v>0</v>
      </c>
      <c r="HV104" s="66">
        <v>5</v>
      </c>
      <c r="HW104" s="66">
        <v>3</v>
      </c>
      <c r="HX104" s="66">
        <v>6</v>
      </c>
      <c r="HY104" s="66">
        <v>1</v>
      </c>
      <c r="HZ104" s="66">
        <v>256</v>
      </c>
      <c r="IA104" s="66">
        <v>4</v>
      </c>
      <c r="IB104" s="66">
        <v>38</v>
      </c>
      <c r="IC104" s="66">
        <v>14</v>
      </c>
      <c r="ID104" s="66">
        <v>4</v>
      </c>
      <c r="IE104" s="66">
        <v>0</v>
      </c>
      <c r="IF104" s="66">
        <v>43</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13</v>
      </c>
      <c r="JC104" s="66">
        <v>0</v>
      </c>
      <c r="JD104" s="66">
        <v>0</v>
      </c>
      <c r="JE104" s="66">
        <v>0</v>
      </c>
      <c r="JF104" s="66">
        <v>0</v>
      </c>
      <c r="JG104" s="66">
        <v>0</v>
      </c>
      <c r="JH104" s="66">
        <v>0</v>
      </c>
      <c r="JI104" s="66">
        <v>0</v>
      </c>
      <c r="JJ104" s="66">
        <v>0</v>
      </c>
      <c r="JK104" s="66">
        <v>0</v>
      </c>
      <c r="JL104" s="66">
        <v>0</v>
      </c>
      <c r="JM104" s="66">
        <v>27</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5</v>
      </c>
      <c r="LL104" s="66">
        <v>0</v>
      </c>
      <c r="LM104" s="66">
        <v>0</v>
      </c>
      <c r="LN104" s="66">
        <v>1</v>
      </c>
      <c r="LO104" s="66">
        <v>0</v>
      </c>
      <c r="LP104" s="66">
        <v>0</v>
      </c>
      <c r="LQ104" s="66">
        <v>4</v>
      </c>
      <c r="LR104" s="66">
        <v>15</v>
      </c>
      <c r="LS104" s="66">
        <v>0</v>
      </c>
      <c r="LT104" s="66">
        <v>3</v>
      </c>
      <c r="LU104" s="66">
        <v>0</v>
      </c>
      <c r="LV104" s="66">
        <v>0</v>
      </c>
      <c r="LW104" s="66">
        <v>0</v>
      </c>
      <c r="LX104" s="66">
        <v>54</v>
      </c>
      <c r="LY104" s="66">
        <v>0</v>
      </c>
      <c r="LZ104" s="66">
        <v>0</v>
      </c>
      <c r="MA104" s="66">
        <v>0</v>
      </c>
      <c r="MB104" s="66">
        <v>0</v>
      </c>
      <c r="MC104" s="66">
        <v>0</v>
      </c>
      <c r="MD104" s="66">
        <v>27</v>
      </c>
      <c r="ME104" s="66">
        <v>0</v>
      </c>
      <c r="MF104" s="66">
        <v>0</v>
      </c>
      <c r="MG104" s="66">
        <v>0</v>
      </c>
      <c r="MH104" s="66">
        <v>0</v>
      </c>
      <c r="MI104" s="66">
        <v>0</v>
      </c>
      <c r="MJ104" s="66">
        <v>0</v>
      </c>
      <c r="MK104" s="66">
        <v>0</v>
      </c>
      <c r="ML104" s="66">
        <v>0</v>
      </c>
      <c r="MM104" s="66">
        <v>0</v>
      </c>
      <c r="MN104" s="66">
        <v>0</v>
      </c>
      <c r="MO104" s="66">
        <v>5</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6</v>
      </c>
      <c r="NH104" s="66">
        <v>0</v>
      </c>
      <c r="NI104" s="66">
        <v>0</v>
      </c>
      <c r="NJ104" s="66">
        <v>0</v>
      </c>
      <c r="NK104" s="66">
        <v>0</v>
      </c>
      <c r="NL104" s="66">
        <v>0</v>
      </c>
      <c r="NM104" s="66">
        <v>0</v>
      </c>
      <c r="NN104" s="66">
        <v>0</v>
      </c>
      <c r="NO104" s="66">
        <v>17</v>
      </c>
      <c r="NP104" s="66">
        <v>0</v>
      </c>
      <c r="NQ104" s="66">
        <v>0</v>
      </c>
      <c r="NR104" s="66">
        <v>0</v>
      </c>
      <c r="NS104" s="66">
        <v>0</v>
      </c>
      <c r="NT104" s="66">
        <v>0</v>
      </c>
      <c r="NU104" s="66">
        <v>0</v>
      </c>
      <c r="NV104" s="66">
        <v>9</v>
      </c>
      <c r="NW104" s="66">
        <v>36</v>
      </c>
      <c r="NX104" s="66">
        <v>0</v>
      </c>
      <c r="NY104" s="66">
        <v>12</v>
      </c>
      <c r="NZ104" s="66">
        <v>0</v>
      </c>
      <c r="OA104" s="66">
        <v>0</v>
      </c>
      <c r="OB104" s="66">
        <v>0</v>
      </c>
      <c r="OC104" s="66">
        <v>0</v>
      </c>
      <c r="OD104" s="66">
        <v>0</v>
      </c>
      <c r="OE104" s="66">
        <v>0</v>
      </c>
      <c r="OF104" s="66">
        <v>0</v>
      </c>
      <c r="OG104" s="66">
        <v>0</v>
      </c>
      <c r="OH104" s="66">
        <v>0</v>
      </c>
      <c r="OI104" s="66">
        <v>0</v>
      </c>
      <c r="OJ104" s="66">
        <v>0</v>
      </c>
      <c r="OK104" s="66">
        <v>37</v>
      </c>
      <c r="OL104" s="66">
        <v>9</v>
      </c>
      <c r="OM104" s="66">
        <v>62</v>
      </c>
      <c r="ON104" s="66">
        <v>0</v>
      </c>
      <c r="OO104" s="66">
        <v>0</v>
      </c>
      <c r="OP104" s="66">
        <v>0</v>
      </c>
      <c r="OQ104" s="66">
        <v>0</v>
      </c>
      <c r="OR104" s="66">
        <v>0</v>
      </c>
      <c r="OS104" s="66">
        <v>9</v>
      </c>
      <c r="OT104" s="66">
        <v>36</v>
      </c>
      <c r="OU104" s="66">
        <v>0</v>
      </c>
      <c r="OV104" s="66">
        <v>0</v>
      </c>
      <c r="OW104" s="66">
        <v>0</v>
      </c>
      <c r="OX104" s="66">
        <v>0</v>
      </c>
      <c r="OY104" s="66">
        <v>0</v>
      </c>
      <c r="OZ104" s="66">
        <v>0</v>
      </c>
      <c r="PA104" s="66">
        <v>0</v>
      </c>
      <c r="PB104" s="66">
        <v>0</v>
      </c>
      <c r="PC104" s="66">
        <v>45</v>
      </c>
      <c r="PD104" s="66">
        <v>18</v>
      </c>
      <c r="PE104" s="66">
        <v>53</v>
      </c>
      <c r="PF104" s="66">
        <v>13</v>
      </c>
      <c r="PG104" s="66">
        <v>0</v>
      </c>
      <c r="PH104" s="66">
        <v>13</v>
      </c>
      <c r="PI104" s="66">
        <v>5</v>
      </c>
      <c r="PJ104" s="66">
        <v>5</v>
      </c>
      <c r="PK104" s="66">
        <v>67</v>
      </c>
      <c r="PL104" s="66">
        <v>0</v>
      </c>
      <c r="PM104" s="66">
        <v>44</v>
      </c>
      <c r="PN104" s="66">
        <v>0</v>
      </c>
      <c r="PO104" s="66">
        <v>0</v>
      </c>
      <c r="PP104" s="66">
        <v>0</v>
      </c>
      <c r="PQ104" s="66">
        <v>0</v>
      </c>
      <c r="PR104" s="66">
        <v>12</v>
      </c>
      <c r="PS104" s="66">
        <v>0</v>
      </c>
      <c r="PT104" s="66">
        <v>0</v>
      </c>
      <c r="PU104" s="66">
        <v>0</v>
      </c>
      <c r="PV104" s="66">
        <v>0</v>
      </c>
      <c r="PW104" s="66">
        <v>0</v>
      </c>
      <c r="PX104" s="66">
        <v>0</v>
      </c>
      <c r="PY104" s="66">
        <v>0</v>
      </c>
      <c r="PZ104" s="66">
        <v>0</v>
      </c>
      <c r="QA104" s="66">
        <v>5</v>
      </c>
      <c r="QB104" s="66">
        <v>90</v>
      </c>
      <c r="QC104" s="66">
        <v>0</v>
      </c>
      <c r="QD104" s="66">
        <v>0</v>
      </c>
      <c r="QE104" s="66">
        <v>0</v>
      </c>
      <c r="QF104" s="66">
        <v>0</v>
      </c>
      <c r="QG104" s="66">
        <v>0</v>
      </c>
      <c r="QH104" s="66">
        <v>0</v>
      </c>
      <c r="QI104" s="66">
        <v>0</v>
      </c>
      <c r="QJ104" s="66">
        <v>0</v>
      </c>
      <c r="QK104" s="66">
        <v>177</v>
      </c>
      <c r="QL104" s="66">
        <v>0</v>
      </c>
      <c r="QM104" s="66">
        <v>0</v>
      </c>
      <c r="QN104" s="66">
        <v>0</v>
      </c>
      <c r="QO104" s="66">
        <v>18</v>
      </c>
      <c r="QP104" s="66">
        <v>0</v>
      </c>
      <c r="QQ104" s="66">
        <v>0</v>
      </c>
      <c r="QR104" s="66">
        <v>0</v>
      </c>
      <c r="QS104" s="66">
        <v>0</v>
      </c>
      <c r="QT104" s="66">
        <v>0</v>
      </c>
      <c r="QU104" s="66">
        <v>0</v>
      </c>
      <c r="QV104" s="66">
        <v>0</v>
      </c>
      <c r="QW104" s="66">
        <v>0</v>
      </c>
      <c r="QX104" s="66">
        <v>70</v>
      </c>
      <c r="QY104" s="66">
        <v>0</v>
      </c>
      <c r="QZ104" s="66">
        <v>9</v>
      </c>
      <c r="RA104" s="66">
        <v>0</v>
      </c>
      <c r="RB104" s="66">
        <v>0</v>
      </c>
      <c r="RC104" s="66">
        <v>0</v>
      </c>
      <c r="RD104" s="66">
        <v>0</v>
      </c>
      <c r="RE104" s="66">
        <v>5</v>
      </c>
      <c r="RF104" s="66">
        <v>0</v>
      </c>
      <c r="RG104" s="66">
        <v>0</v>
      </c>
      <c r="RH104" s="66">
        <v>0</v>
      </c>
      <c r="RI104" s="66">
        <v>0</v>
      </c>
      <c r="RJ104" s="66">
        <v>16</v>
      </c>
      <c r="RK104" s="66">
        <v>0</v>
      </c>
      <c r="RL104" s="66">
        <v>71</v>
      </c>
      <c r="RM104" s="66">
        <v>34</v>
      </c>
      <c r="RN104" s="66">
        <v>0</v>
      </c>
      <c r="RO104" s="66">
        <v>60</v>
      </c>
      <c r="RP104" s="66">
        <v>0</v>
      </c>
      <c r="RQ104" s="66">
        <v>9</v>
      </c>
      <c r="RR104" s="66">
        <v>1</v>
      </c>
      <c r="RS104" s="66">
        <v>0</v>
      </c>
      <c r="RT104" s="66">
        <v>0</v>
      </c>
      <c r="RU104" s="66">
        <v>0</v>
      </c>
      <c r="RV104" s="66">
        <v>134</v>
      </c>
      <c r="RW104" s="66">
        <v>50</v>
      </c>
      <c r="RX104" s="66">
        <v>0</v>
      </c>
      <c r="RY104" s="66">
        <v>0</v>
      </c>
      <c r="RZ104" s="66">
        <v>0</v>
      </c>
      <c r="SA104" s="66">
        <v>0</v>
      </c>
      <c r="SB104" s="66">
        <v>0</v>
      </c>
      <c r="SC104" s="66">
        <v>0</v>
      </c>
      <c r="SD104" s="66">
        <v>356</v>
      </c>
      <c r="SE104" s="66">
        <v>1</v>
      </c>
      <c r="SF104" s="66">
        <v>0</v>
      </c>
      <c r="SG104" s="66">
        <v>0</v>
      </c>
      <c r="SH104" s="66">
        <v>0</v>
      </c>
      <c r="SI104" s="66">
        <v>5</v>
      </c>
      <c r="SJ104" s="66">
        <v>5</v>
      </c>
      <c r="SK104" s="66">
        <v>0</v>
      </c>
      <c r="SL104" s="66">
        <v>0</v>
      </c>
      <c r="SM104" s="66">
        <v>0</v>
      </c>
      <c r="SN104" s="66">
        <v>0</v>
      </c>
      <c r="SO104" s="66">
        <v>0</v>
      </c>
      <c r="SP104" s="66">
        <v>0</v>
      </c>
      <c r="SQ104" s="66">
        <v>0</v>
      </c>
      <c r="SR104" s="66">
        <v>0</v>
      </c>
      <c r="SS104" s="66">
        <v>0</v>
      </c>
      <c r="ST104" s="66">
        <v>0</v>
      </c>
      <c r="SU104" s="66">
        <v>30</v>
      </c>
      <c r="SV104" s="66">
        <v>2</v>
      </c>
      <c r="SW104" s="66">
        <v>9</v>
      </c>
      <c r="SX104" s="66">
        <v>0</v>
      </c>
      <c r="SY104" s="66">
        <v>0</v>
      </c>
      <c r="SZ104" s="66">
        <v>0</v>
      </c>
      <c r="TA104" s="66">
        <v>88</v>
      </c>
      <c r="TB104" s="66">
        <v>10</v>
      </c>
      <c r="TC104" s="66">
        <v>0</v>
      </c>
      <c r="TD104" s="66">
        <v>0</v>
      </c>
      <c r="TE104" s="66">
        <v>0</v>
      </c>
      <c r="TF104" s="66">
        <v>4</v>
      </c>
      <c r="TG104" s="66">
        <v>3</v>
      </c>
      <c r="TH104" s="66">
        <v>6</v>
      </c>
      <c r="TI104" s="66">
        <v>14</v>
      </c>
      <c r="TJ104" s="66">
        <v>0</v>
      </c>
      <c r="TK104" s="66">
        <v>0</v>
      </c>
      <c r="TL104" s="66">
        <v>0</v>
      </c>
      <c r="TM104" s="66">
        <v>0</v>
      </c>
      <c r="TN104" s="66">
        <v>0</v>
      </c>
      <c r="TO104" s="66">
        <v>13</v>
      </c>
      <c r="TP104" s="66">
        <v>0</v>
      </c>
      <c r="TQ104" s="66">
        <v>0</v>
      </c>
      <c r="TR104" s="66">
        <v>0</v>
      </c>
      <c r="TS104" s="66">
        <v>0</v>
      </c>
      <c r="TT104" s="66">
        <v>0</v>
      </c>
      <c r="TU104" s="66">
        <v>0</v>
      </c>
      <c r="TV104" s="66">
        <v>0</v>
      </c>
      <c r="TW104" s="66">
        <v>0</v>
      </c>
      <c r="TX104" s="66">
        <v>0</v>
      </c>
      <c r="TY104" s="66">
        <v>0</v>
      </c>
      <c r="TZ104" s="66">
        <v>1</v>
      </c>
      <c r="UA104" s="66">
        <v>0</v>
      </c>
      <c r="UB104" s="66">
        <v>0</v>
      </c>
      <c r="UC104" s="66">
        <v>0</v>
      </c>
      <c r="UD104" s="66">
        <v>4</v>
      </c>
      <c r="UE104" s="66">
        <v>0</v>
      </c>
      <c r="UF104" s="66">
        <v>0</v>
      </c>
      <c r="UG104" s="66">
        <v>0</v>
      </c>
      <c r="UH104" s="66">
        <v>0</v>
      </c>
      <c r="UI104" s="66">
        <v>8</v>
      </c>
      <c r="UJ104" s="66">
        <v>1</v>
      </c>
      <c r="UK104" s="66">
        <v>0</v>
      </c>
      <c r="UL104" s="66">
        <v>57</v>
      </c>
      <c r="UM104" s="66">
        <v>0</v>
      </c>
      <c r="UN104" s="66">
        <v>268</v>
      </c>
      <c r="UO104" s="66">
        <v>419</v>
      </c>
      <c r="UP104" s="66">
        <v>83</v>
      </c>
      <c r="UQ104" s="66">
        <v>625</v>
      </c>
      <c r="UR104" s="66">
        <v>532</v>
      </c>
      <c r="US104" s="66">
        <v>170</v>
      </c>
      <c r="UT104" s="66">
        <v>126</v>
      </c>
      <c r="UU104" s="66">
        <v>2</v>
      </c>
      <c r="UV104" s="66">
        <v>105</v>
      </c>
      <c r="UW104" s="66">
        <v>151</v>
      </c>
      <c r="UX104" s="66">
        <v>0</v>
      </c>
      <c r="UY104" s="66">
        <v>0</v>
      </c>
      <c r="UZ104" s="66">
        <v>12</v>
      </c>
      <c r="VA104" s="66">
        <v>6</v>
      </c>
      <c r="VB104" s="66">
        <v>7</v>
      </c>
      <c r="VC104" s="66">
        <v>36</v>
      </c>
      <c r="VD104" s="66">
        <v>38</v>
      </c>
      <c r="VE104" s="66">
        <v>0</v>
      </c>
      <c r="VF104" s="66">
        <v>28</v>
      </c>
      <c r="VG104" s="66">
        <v>0</v>
      </c>
      <c r="VH104" s="66">
        <v>0</v>
      </c>
      <c r="VI104" s="66">
        <v>0</v>
      </c>
      <c r="VJ104" s="66">
        <v>86</v>
      </c>
      <c r="VK104" s="66">
        <v>0</v>
      </c>
      <c r="VL104" s="66">
        <v>0</v>
      </c>
      <c r="VM104" s="66">
        <v>0</v>
      </c>
      <c r="VN104" s="66">
        <v>67</v>
      </c>
      <c r="VO104" s="66">
        <v>6</v>
      </c>
      <c r="VP104" s="66">
        <v>89</v>
      </c>
      <c r="VQ104" s="66">
        <v>152</v>
      </c>
      <c r="VR104" s="66">
        <v>0</v>
      </c>
      <c r="VS104" s="66">
        <v>4</v>
      </c>
      <c r="VT104" s="66">
        <v>0</v>
      </c>
      <c r="VU104" s="66">
        <v>0</v>
      </c>
      <c r="VV104" s="66">
        <v>2</v>
      </c>
      <c r="VW104" s="66">
        <v>0</v>
      </c>
      <c r="VX104" s="66">
        <v>6</v>
      </c>
      <c r="VY104" s="66">
        <v>1</v>
      </c>
      <c r="VZ104" s="66">
        <v>0</v>
      </c>
      <c r="WA104" s="66">
        <v>0</v>
      </c>
      <c r="WB104" s="66">
        <v>0</v>
      </c>
      <c r="WC104" s="66">
        <v>0</v>
      </c>
      <c r="WD104" s="66">
        <v>0</v>
      </c>
      <c r="WE104" s="66">
        <v>0</v>
      </c>
      <c r="WF104" s="66">
        <v>0</v>
      </c>
      <c r="WG104" s="66">
        <v>0</v>
      </c>
      <c r="WH104" s="66">
        <v>0</v>
      </c>
      <c r="WI104" s="66">
        <v>0</v>
      </c>
      <c r="WJ104" s="66">
        <v>0</v>
      </c>
      <c r="WK104" s="66">
        <v>23</v>
      </c>
      <c r="WL104" s="66">
        <v>0</v>
      </c>
      <c r="WM104" s="66">
        <v>0</v>
      </c>
      <c r="WN104" s="66">
        <v>0</v>
      </c>
      <c r="WO104" s="66">
        <v>24</v>
      </c>
      <c r="WP104" s="66">
        <v>9</v>
      </c>
      <c r="WQ104" s="66">
        <v>3</v>
      </c>
      <c r="WR104" s="66">
        <v>3</v>
      </c>
      <c r="WS104" s="66">
        <v>1</v>
      </c>
      <c r="WT104" s="66">
        <v>0</v>
      </c>
      <c r="WU104" s="66">
        <v>0</v>
      </c>
      <c r="WV104" s="66">
        <v>0</v>
      </c>
      <c r="WW104" s="66">
        <v>0</v>
      </c>
      <c r="WX104" s="66">
        <v>0</v>
      </c>
      <c r="WY104" s="66">
        <v>0</v>
      </c>
      <c r="WZ104" s="66">
        <v>6</v>
      </c>
      <c r="XA104" s="66">
        <v>0</v>
      </c>
      <c r="XB104" s="66">
        <v>0</v>
      </c>
      <c r="XC104" s="66">
        <v>20</v>
      </c>
      <c r="XD104" s="66">
        <v>0</v>
      </c>
      <c r="XE104" s="66">
        <v>0</v>
      </c>
    </row>
    <row r="105" spans="1:630" ht="60.75" x14ac:dyDescent="0.3">
      <c r="A105" s="84"/>
      <c r="B105" s="86" t="s">
        <v>1272</v>
      </c>
      <c r="C105" s="84"/>
      <c r="D105" s="58">
        <v>39771</v>
      </c>
      <c r="E105" s="59">
        <v>21235</v>
      </c>
      <c r="F105" s="59">
        <v>14941</v>
      </c>
      <c r="G105" s="59">
        <v>0</v>
      </c>
      <c r="H105" s="59">
        <v>0</v>
      </c>
      <c r="I105" s="59">
        <v>0</v>
      </c>
      <c r="J105" s="59">
        <v>0</v>
      </c>
      <c r="K105" s="59">
        <v>0</v>
      </c>
      <c r="L105" s="59">
        <v>0</v>
      </c>
      <c r="M105" s="59">
        <v>0</v>
      </c>
      <c r="N105" s="59">
        <v>0</v>
      </c>
      <c r="O105" s="59">
        <v>0</v>
      </c>
      <c r="P105" s="59">
        <v>2684</v>
      </c>
      <c r="Q105" s="59">
        <v>567</v>
      </c>
      <c r="R105" s="59">
        <v>33</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311</v>
      </c>
      <c r="AR105" s="59">
        <v>0</v>
      </c>
      <c r="AS105" s="59"/>
      <c r="AT105" s="58">
        <v>9474</v>
      </c>
      <c r="AU105" s="59">
        <v>9474</v>
      </c>
      <c r="AV105" s="59">
        <v>0</v>
      </c>
      <c r="AW105" s="59">
        <v>0</v>
      </c>
      <c r="AX105" s="58">
        <v>33513</v>
      </c>
      <c r="AY105" s="59">
        <v>23675</v>
      </c>
      <c r="AZ105" s="59">
        <v>9838</v>
      </c>
      <c r="BA105" s="59">
        <v>0</v>
      </c>
      <c r="BB105" s="59">
        <v>0</v>
      </c>
      <c r="BC105" s="59">
        <v>0</v>
      </c>
      <c r="BD105" s="59"/>
      <c r="BE105" s="58">
        <v>89510</v>
      </c>
      <c r="BF105" s="58">
        <v>9459</v>
      </c>
      <c r="BG105" s="59">
        <v>0</v>
      </c>
      <c r="BH105" s="59">
        <v>0</v>
      </c>
      <c r="BI105" s="59">
        <v>625</v>
      </c>
      <c r="BJ105" s="59">
        <v>101</v>
      </c>
      <c r="BK105" s="59">
        <v>60</v>
      </c>
      <c r="BL105" s="59">
        <v>216</v>
      </c>
      <c r="BM105" s="59">
        <v>101</v>
      </c>
      <c r="BN105" s="59">
        <v>77</v>
      </c>
      <c r="BO105" s="59">
        <v>69</v>
      </c>
      <c r="BP105" s="59">
        <v>24</v>
      </c>
      <c r="BQ105" s="59">
        <v>541</v>
      </c>
      <c r="BR105" s="59">
        <v>1162</v>
      </c>
      <c r="BS105" s="59">
        <v>534</v>
      </c>
      <c r="BT105" s="59">
        <v>251</v>
      </c>
      <c r="BU105" s="59">
        <v>130</v>
      </c>
      <c r="BV105" s="59">
        <v>18</v>
      </c>
      <c r="BW105" s="59">
        <v>56</v>
      </c>
      <c r="BX105" s="59">
        <v>33</v>
      </c>
      <c r="BY105" s="59">
        <v>54</v>
      </c>
      <c r="BZ105" s="59">
        <v>91</v>
      </c>
      <c r="CA105" s="59">
        <v>46</v>
      </c>
      <c r="CB105" s="59">
        <v>630</v>
      </c>
      <c r="CC105" s="59">
        <v>390</v>
      </c>
      <c r="CD105" s="59">
        <v>404</v>
      </c>
      <c r="CE105" s="59">
        <v>513</v>
      </c>
      <c r="CF105" s="59">
        <v>207</v>
      </c>
      <c r="CG105" s="59">
        <v>621</v>
      </c>
      <c r="CH105" s="59">
        <v>669</v>
      </c>
      <c r="CI105" s="59">
        <v>49</v>
      </c>
      <c r="CJ105" s="59">
        <v>651</v>
      </c>
      <c r="CK105" s="59">
        <v>544</v>
      </c>
      <c r="CL105" s="59">
        <v>172</v>
      </c>
      <c r="CM105" s="59">
        <v>15</v>
      </c>
      <c r="CN105" s="59">
        <v>61</v>
      </c>
      <c r="CO105" s="59">
        <v>43</v>
      </c>
      <c r="CP105" s="59">
        <v>0</v>
      </c>
      <c r="CQ105" s="60">
        <v>301</v>
      </c>
      <c r="CR105" s="59">
        <v>78</v>
      </c>
      <c r="CS105" s="59">
        <v>41</v>
      </c>
      <c r="CT105" s="59">
        <v>182</v>
      </c>
      <c r="CU105" s="59">
        <v>120</v>
      </c>
      <c r="CV105" s="60">
        <v>4970</v>
      </c>
      <c r="CW105" s="59">
        <v>1288</v>
      </c>
      <c r="CX105" s="59">
        <v>678</v>
      </c>
      <c r="CY105" s="59">
        <v>3004</v>
      </c>
      <c r="CZ105" s="59">
        <v>1979</v>
      </c>
      <c r="DA105" s="61">
        <v>8607</v>
      </c>
      <c r="DB105" s="61">
        <v>852</v>
      </c>
      <c r="DC105" s="59">
        <v>0</v>
      </c>
      <c r="DD105" s="58">
        <v>7887</v>
      </c>
      <c r="DE105" s="58">
        <v>917</v>
      </c>
      <c r="DF105" s="59">
        <v>7887</v>
      </c>
      <c r="DG105" s="59">
        <v>917</v>
      </c>
      <c r="DH105" s="59">
        <v>0</v>
      </c>
      <c r="DI105" s="59">
        <v>0</v>
      </c>
      <c r="DJ105" s="59">
        <v>0</v>
      </c>
      <c r="DK105" s="60">
        <v>0</v>
      </c>
      <c r="DL105" s="59">
        <v>0</v>
      </c>
      <c r="DM105" s="59">
        <v>0</v>
      </c>
      <c r="DN105" s="59">
        <v>0</v>
      </c>
      <c r="DO105" s="60">
        <v>0</v>
      </c>
      <c r="DP105" s="59">
        <v>0</v>
      </c>
      <c r="DQ105" s="59">
        <v>0</v>
      </c>
      <c r="DR105" s="59">
        <v>0</v>
      </c>
      <c r="DS105" s="59">
        <v>6969</v>
      </c>
      <c r="DT105" s="59">
        <v>852</v>
      </c>
      <c r="DU105" s="59">
        <v>1</v>
      </c>
      <c r="DV105" s="59">
        <v>0</v>
      </c>
      <c r="DW105" s="59">
        <v>0</v>
      </c>
      <c r="DX105" s="59">
        <v>1</v>
      </c>
      <c r="DY105" s="59">
        <v>0</v>
      </c>
      <c r="DZ105" s="59">
        <v>0</v>
      </c>
      <c r="EA105" s="59">
        <v>0</v>
      </c>
      <c r="EB105" s="59">
        <v>3</v>
      </c>
      <c r="EC105" s="59">
        <v>1</v>
      </c>
      <c r="ED105" s="59">
        <v>0</v>
      </c>
      <c r="EE105" s="59">
        <v>1</v>
      </c>
      <c r="EF105" s="59">
        <v>2</v>
      </c>
      <c r="EG105" s="59">
        <v>0</v>
      </c>
      <c r="EH105" s="59">
        <v>0</v>
      </c>
      <c r="EI105" s="59">
        <v>0</v>
      </c>
      <c r="EJ105" s="59">
        <v>8</v>
      </c>
      <c r="EK105" s="59">
        <v>0</v>
      </c>
      <c r="EL105" s="59">
        <v>3</v>
      </c>
      <c r="EM105" s="59">
        <v>2</v>
      </c>
      <c r="EN105" s="59">
        <v>1</v>
      </c>
      <c r="EO105" s="59">
        <v>0</v>
      </c>
      <c r="EP105" s="59">
        <v>0</v>
      </c>
      <c r="EQ105" s="59">
        <v>0</v>
      </c>
      <c r="ER105" s="59">
        <v>5</v>
      </c>
      <c r="ES105" s="59">
        <v>0</v>
      </c>
      <c r="ET105" s="59">
        <v>0</v>
      </c>
      <c r="EU105" s="59">
        <v>0</v>
      </c>
      <c r="EV105" s="59">
        <v>0</v>
      </c>
      <c r="EW105" s="59">
        <v>0</v>
      </c>
      <c r="EX105" s="59">
        <v>1</v>
      </c>
      <c r="EY105" s="59">
        <v>0</v>
      </c>
      <c r="EZ105" s="59">
        <v>0</v>
      </c>
      <c r="FA105" s="59">
        <v>0</v>
      </c>
      <c r="FB105" s="59">
        <v>3</v>
      </c>
      <c r="FC105" s="59">
        <v>1</v>
      </c>
      <c r="FD105" s="59">
        <v>1</v>
      </c>
      <c r="FE105" s="59">
        <v>0</v>
      </c>
      <c r="FF105" s="59">
        <v>0</v>
      </c>
      <c r="FG105" s="59">
        <v>0</v>
      </c>
      <c r="FH105" s="59">
        <v>0</v>
      </c>
      <c r="FI105" s="59">
        <v>0</v>
      </c>
      <c r="FJ105" s="59">
        <v>0</v>
      </c>
      <c r="FK105" s="59">
        <v>0</v>
      </c>
      <c r="FL105" s="59">
        <v>0</v>
      </c>
      <c r="FM105" s="59">
        <v>0</v>
      </c>
      <c r="FN105" s="59">
        <v>0</v>
      </c>
      <c r="FO105" s="59">
        <v>1</v>
      </c>
      <c r="FP105" s="59">
        <v>0</v>
      </c>
      <c r="FQ105" s="59">
        <v>0</v>
      </c>
      <c r="FR105" s="59">
        <v>0</v>
      </c>
      <c r="FS105" s="59">
        <v>0</v>
      </c>
      <c r="FT105" s="59">
        <v>1</v>
      </c>
      <c r="FU105" s="59">
        <v>0</v>
      </c>
      <c r="FV105" s="59">
        <v>0</v>
      </c>
      <c r="FW105" s="59">
        <v>0</v>
      </c>
      <c r="FX105" s="59">
        <v>0</v>
      </c>
      <c r="FY105" s="59">
        <v>0</v>
      </c>
      <c r="FZ105" s="59">
        <v>0</v>
      </c>
      <c r="GA105" s="59">
        <v>0</v>
      </c>
      <c r="GB105" s="59">
        <v>0</v>
      </c>
      <c r="GC105" s="59">
        <v>0</v>
      </c>
      <c r="GD105" s="59">
        <v>0</v>
      </c>
      <c r="GE105" s="59">
        <v>0</v>
      </c>
      <c r="GF105" s="59">
        <v>3</v>
      </c>
      <c r="GG105" s="59">
        <v>0</v>
      </c>
      <c r="GH105" s="59">
        <v>2</v>
      </c>
      <c r="GI105" s="59">
        <v>9</v>
      </c>
      <c r="GJ105" s="59">
        <v>0</v>
      </c>
      <c r="GK105" s="59">
        <v>1</v>
      </c>
      <c r="GL105" s="59">
        <v>0</v>
      </c>
      <c r="GM105" s="59">
        <v>0</v>
      </c>
      <c r="GN105" s="59">
        <v>0</v>
      </c>
      <c r="GO105" s="59">
        <v>0</v>
      </c>
      <c r="GP105" s="59">
        <v>2</v>
      </c>
      <c r="GQ105" s="59">
        <v>3</v>
      </c>
      <c r="GR105" s="59">
        <v>0</v>
      </c>
      <c r="GS105" s="59">
        <v>0</v>
      </c>
      <c r="GT105" s="59">
        <v>0</v>
      </c>
      <c r="GU105" s="59">
        <v>0</v>
      </c>
      <c r="GV105" s="59">
        <v>0</v>
      </c>
      <c r="GW105" s="59">
        <v>1</v>
      </c>
      <c r="GX105" s="59">
        <v>0</v>
      </c>
      <c r="GY105" s="59">
        <v>0</v>
      </c>
      <c r="GZ105" s="59">
        <v>0</v>
      </c>
      <c r="HA105" s="59">
        <v>0</v>
      </c>
      <c r="HB105" s="59">
        <v>0</v>
      </c>
      <c r="HC105" s="59">
        <v>1</v>
      </c>
      <c r="HD105" s="59">
        <v>0</v>
      </c>
      <c r="HE105" s="59">
        <v>0</v>
      </c>
      <c r="HF105" s="59">
        <v>1</v>
      </c>
      <c r="HG105" s="59">
        <v>0</v>
      </c>
      <c r="HH105" s="59">
        <v>4</v>
      </c>
      <c r="HI105" s="59">
        <v>0</v>
      </c>
      <c r="HJ105" s="59">
        <v>0</v>
      </c>
      <c r="HK105" s="59">
        <v>1</v>
      </c>
      <c r="HL105" s="59">
        <v>0</v>
      </c>
      <c r="HM105" s="59">
        <v>1</v>
      </c>
      <c r="HN105" s="59">
        <v>0</v>
      </c>
      <c r="HO105" s="59">
        <v>3</v>
      </c>
      <c r="HP105" s="59">
        <v>0</v>
      </c>
      <c r="HQ105" s="59">
        <v>9</v>
      </c>
      <c r="HR105" s="59">
        <v>0</v>
      </c>
      <c r="HS105" s="59">
        <v>3</v>
      </c>
      <c r="HT105" s="59">
        <v>4</v>
      </c>
      <c r="HU105" s="59">
        <v>0</v>
      </c>
      <c r="HV105" s="59">
        <v>3</v>
      </c>
      <c r="HW105" s="59">
        <v>5</v>
      </c>
      <c r="HX105" s="59">
        <v>0</v>
      </c>
      <c r="HY105" s="59">
        <v>0</v>
      </c>
      <c r="HZ105" s="59">
        <v>0</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7</v>
      </c>
      <c r="IR105" s="59">
        <v>0</v>
      </c>
      <c r="IS105" s="59">
        <v>0</v>
      </c>
      <c r="IT105" s="59">
        <v>0</v>
      </c>
      <c r="IU105" s="59">
        <v>0</v>
      </c>
      <c r="IV105" s="59">
        <v>0</v>
      </c>
      <c r="IW105" s="59">
        <v>0</v>
      </c>
      <c r="IX105" s="59">
        <v>2</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2</v>
      </c>
      <c r="JR105" s="59">
        <v>5</v>
      </c>
      <c r="JS105" s="59">
        <v>2</v>
      </c>
      <c r="JT105" s="59">
        <v>0</v>
      </c>
      <c r="JU105" s="59">
        <v>0</v>
      </c>
      <c r="JV105" s="59">
        <v>0</v>
      </c>
      <c r="JW105" s="59">
        <v>0</v>
      </c>
      <c r="JX105" s="59">
        <v>0</v>
      </c>
      <c r="JY105" s="59">
        <v>0</v>
      </c>
      <c r="JZ105" s="59">
        <v>0</v>
      </c>
      <c r="KA105" s="59">
        <v>0</v>
      </c>
      <c r="KB105" s="59">
        <v>0</v>
      </c>
      <c r="KC105" s="59">
        <v>0</v>
      </c>
      <c r="KD105" s="59">
        <v>2</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2</v>
      </c>
      <c r="KT105" s="59">
        <v>0</v>
      </c>
      <c r="KU105" s="59">
        <v>3</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3</v>
      </c>
      <c r="LV105" s="59">
        <v>0</v>
      </c>
      <c r="LW105" s="59">
        <v>0</v>
      </c>
      <c r="LX105" s="59">
        <v>2</v>
      </c>
      <c r="LY105" s="59">
        <v>0</v>
      </c>
      <c r="LZ105" s="59">
        <v>0</v>
      </c>
      <c r="MA105" s="59">
        <v>0</v>
      </c>
      <c r="MB105" s="59">
        <v>0</v>
      </c>
      <c r="MC105" s="59">
        <v>3</v>
      </c>
      <c r="MD105" s="59">
        <v>0</v>
      </c>
      <c r="ME105" s="59">
        <v>0</v>
      </c>
      <c r="MF105" s="59">
        <v>0</v>
      </c>
      <c r="MG105" s="59">
        <v>0</v>
      </c>
      <c r="MH105" s="59">
        <v>0</v>
      </c>
      <c r="MI105" s="59">
        <v>0</v>
      </c>
      <c r="MJ105" s="59">
        <v>0</v>
      </c>
      <c r="MK105" s="59">
        <v>0</v>
      </c>
      <c r="ML105" s="59">
        <v>0</v>
      </c>
      <c r="MM105" s="59">
        <v>3</v>
      </c>
      <c r="MN105" s="59">
        <v>0</v>
      </c>
      <c r="MO105" s="59">
        <v>1</v>
      </c>
      <c r="MP105" s="59">
        <v>1</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1</v>
      </c>
      <c r="NK105" s="59">
        <v>0</v>
      </c>
      <c r="NL105" s="59">
        <v>0</v>
      </c>
      <c r="NM105" s="59">
        <v>0</v>
      </c>
      <c r="NN105" s="59">
        <v>0</v>
      </c>
      <c r="NO105" s="59">
        <v>0</v>
      </c>
      <c r="NP105" s="59">
        <v>0</v>
      </c>
      <c r="NQ105" s="59">
        <v>0</v>
      </c>
      <c r="NR105" s="59">
        <v>0</v>
      </c>
      <c r="NS105" s="59">
        <v>0</v>
      </c>
      <c r="NT105" s="59">
        <v>1</v>
      </c>
      <c r="NU105" s="59">
        <v>0</v>
      </c>
      <c r="NV105" s="59">
        <v>0</v>
      </c>
      <c r="NW105" s="59">
        <v>5</v>
      </c>
      <c r="NX105" s="59">
        <v>0</v>
      </c>
      <c r="NY105" s="59">
        <v>0</v>
      </c>
      <c r="NZ105" s="59">
        <v>0</v>
      </c>
      <c r="OA105" s="59">
        <v>0</v>
      </c>
      <c r="OB105" s="59">
        <v>0</v>
      </c>
      <c r="OC105" s="59">
        <v>0</v>
      </c>
      <c r="OD105" s="59">
        <v>0</v>
      </c>
      <c r="OE105" s="59">
        <v>0</v>
      </c>
      <c r="OF105" s="59">
        <v>0</v>
      </c>
      <c r="OG105" s="59">
        <v>0</v>
      </c>
      <c r="OH105" s="59">
        <v>0</v>
      </c>
      <c r="OI105" s="59">
        <v>0</v>
      </c>
      <c r="OJ105" s="59">
        <v>0</v>
      </c>
      <c r="OK105" s="59">
        <v>0</v>
      </c>
      <c r="OL105" s="59">
        <v>1</v>
      </c>
      <c r="OM105" s="59">
        <v>0</v>
      </c>
      <c r="ON105" s="59">
        <v>0</v>
      </c>
      <c r="OO105" s="59">
        <v>0</v>
      </c>
      <c r="OP105" s="59">
        <v>0</v>
      </c>
      <c r="OQ105" s="59">
        <v>0</v>
      </c>
      <c r="OR105" s="59">
        <v>0</v>
      </c>
      <c r="OS105" s="59">
        <v>0</v>
      </c>
      <c r="OT105" s="59">
        <v>0</v>
      </c>
      <c r="OU105" s="59">
        <v>0</v>
      </c>
      <c r="OV105" s="59">
        <v>0</v>
      </c>
      <c r="OW105" s="59">
        <v>0</v>
      </c>
      <c r="OX105" s="59">
        <v>0</v>
      </c>
      <c r="OY105" s="59">
        <v>1</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1</v>
      </c>
      <c r="PP105" s="59">
        <v>4</v>
      </c>
      <c r="PQ105" s="59">
        <v>0</v>
      </c>
      <c r="PR105" s="59">
        <v>0</v>
      </c>
      <c r="PS105" s="59">
        <v>0</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1</v>
      </c>
      <c r="QS105" s="59">
        <v>0</v>
      </c>
      <c r="QT105" s="59">
        <v>0</v>
      </c>
      <c r="QU105" s="59">
        <v>0</v>
      </c>
      <c r="QV105" s="59">
        <v>0</v>
      </c>
      <c r="QW105" s="59">
        <v>0</v>
      </c>
      <c r="QX105" s="59">
        <v>1</v>
      </c>
      <c r="QY105" s="59">
        <v>0</v>
      </c>
      <c r="QZ105" s="59">
        <v>0</v>
      </c>
      <c r="RA105" s="59">
        <v>0</v>
      </c>
      <c r="RB105" s="59">
        <v>0</v>
      </c>
      <c r="RC105" s="59">
        <v>0</v>
      </c>
      <c r="RD105" s="59">
        <v>0</v>
      </c>
      <c r="RE105" s="59">
        <v>0</v>
      </c>
      <c r="RF105" s="59">
        <v>0</v>
      </c>
      <c r="RG105" s="59">
        <v>0</v>
      </c>
      <c r="RH105" s="59">
        <v>0</v>
      </c>
      <c r="RI105" s="59">
        <v>0</v>
      </c>
      <c r="RJ105" s="59">
        <v>0</v>
      </c>
      <c r="RK105" s="59">
        <v>1</v>
      </c>
      <c r="RL105" s="59">
        <v>1</v>
      </c>
      <c r="RM105" s="59">
        <v>0</v>
      </c>
      <c r="RN105" s="59">
        <v>0</v>
      </c>
      <c r="RO105" s="59">
        <v>4</v>
      </c>
      <c r="RP105" s="59">
        <v>0</v>
      </c>
      <c r="RQ105" s="59">
        <v>0</v>
      </c>
      <c r="RR105" s="59">
        <v>1</v>
      </c>
      <c r="RS105" s="59">
        <v>0</v>
      </c>
      <c r="RT105" s="59">
        <v>0</v>
      </c>
      <c r="RU105" s="59">
        <v>0</v>
      </c>
      <c r="RV105" s="59">
        <v>0</v>
      </c>
      <c r="RW105" s="59">
        <v>0</v>
      </c>
      <c r="RX105" s="59">
        <v>0</v>
      </c>
      <c r="RY105" s="59">
        <v>0</v>
      </c>
      <c r="RZ105" s="59">
        <v>0</v>
      </c>
      <c r="SA105" s="59">
        <v>0</v>
      </c>
      <c r="SB105" s="59">
        <v>0</v>
      </c>
      <c r="SC105" s="59">
        <v>1</v>
      </c>
      <c r="SD105" s="59">
        <v>17</v>
      </c>
      <c r="SE105" s="59">
        <v>4</v>
      </c>
      <c r="SF105" s="59">
        <v>5</v>
      </c>
      <c r="SG105" s="59">
        <v>2</v>
      </c>
      <c r="SH105" s="59">
        <v>0</v>
      </c>
      <c r="SI105" s="59">
        <v>0</v>
      </c>
      <c r="SJ105" s="59">
        <v>0</v>
      </c>
      <c r="SK105" s="59">
        <v>0</v>
      </c>
      <c r="SL105" s="59">
        <v>0</v>
      </c>
      <c r="SM105" s="59">
        <v>0</v>
      </c>
      <c r="SN105" s="59">
        <v>0</v>
      </c>
      <c r="SO105" s="59">
        <v>1</v>
      </c>
      <c r="SP105" s="59">
        <v>4</v>
      </c>
      <c r="SQ105" s="59">
        <v>0</v>
      </c>
      <c r="SR105" s="59">
        <v>4</v>
      </c>
      <c r="SS105" s="59">
        <v>0</v>
      </c>
      <c r="ST105" s="59">
        <v>0</v>
      </c>
      <c r="SU105" s="59">
        <v>0</v>
      </c>
      <c r="SV105" s="59">
        <v>0</v>
      </c>
      <c r="SW105" s="59">
        <v>2</v>
      </c>
      <c r="SX105" s="59">
        <v>0</v>
      </c>
      <c r="SY105" s="59">
        <v>0</v>
      </c>
      <c r="SZ105" s="59">
        <v>0</v>
      </c>
      <c r="TA105" s="59">
        <v>20</v>
      </c>
      <c r="TB105" s="59">
        <v>0</v>
      </c>
      <c r="TC105" s="59">
        <v>0</v>
      </c>
      <c r="TD105" s="59">
        <v>0</v>
      </c>
      <c r="TE105" s="59">
        <v>0</v>
      </c>
      <c r="TF105" s="59">
        <v>15</v>
      </c>
      <c r="TG105" s="59">
        <v>0</v>
      </c>
      <c r="TH105" s="59">
        <v>0</v>
      </c>
      <c r="TI105" s="59">
        <v>105</v>
      </c>
      <c r="TJ105" s="59">
        <v>68</v>
      </c>
      <c r="TK105" s="59">
        <v>0</v>
      </c>
      <c r="TL105" s="59">
        <v>0</v>
      </c>
      <c r="TM105" s="59">
        <v>0</v>
      </c>
      <c r="TN105" s="59">
        <v>2</v>
      </c>
      <c r="TO105" s="59">
        <v>5</v>
      </c>
      <c r="TP105" s="59">
        <v>0</v>
      </c>
      <c r="TQ105" s="59">
        <v>0</v>
      </c>
      <c r="TR105" s="59">
        <v>0</v>
      </c>
      <c r="TS105" s="59">
        <v>1</v>
      </c>
      <c r="TT105" s="59">
        <v>3</v>
      </c>
      <c r="TU105" s="59">
        <v>0</v>
      </c>
      <c r="TV105" s="59">
        <v>0</v>
      </c>
      <c r="TW105" s="59">
        <v>0</v>
      </c>
      <c r="TX105" s="59">
        <v>0</v>
      </c>
      <c r="TY105" s="59">
        <v>0</v>
      </c>
      <c r="TZ105" s="59">
        <v>0</v>
      </c>
      <c r="UA105" s="59">
        <v>0</v>
      </c>
      <c r="UB105" s="59">
        <v>0</v>
      </c>
      <c r="UC105" s="59">
        <v>5</v>
      </c>
      <c r="UD105" s="59">
        <v>21</v>
      </c>
      <c r="UE105" s="59">
        <v>1</v>
      </c>
      <c r="UF105" s="59">
        <v>3</v>
      </c>
      <c r="UG105" s="59">
        <v>0</v>
      </c>
      <c r="UH105" s="59">
        <v>2</v>
      </c>
      <c r="UI105" s="59">
        <v>4</v>
      </c>
      <c r="UJ105" s="59">
        <v>5</v>
      </c>
      <c r="UK105" s="59">
        <v>8</v>
      </c>
      <c r="UL105" s="59">
        <v>19</v>
      </c>
      <c r="UM105" s="59">
        <v>13</v>
      </c>
      <c r="UN105" s="59">
        <v>12</v>
      </c>
      <c r="UO105" s="59">
        <v>0</v>
      </c>
      <c r="UP105" s="59">
        <v>0</v>
      </c>
      <c r="UQ105" s="59">
        <v>24</v>
      </c>
      <c r="UR105" s="59">
        <v>0</v>
      </c>
      <c r="US105" s="59">
        <v>0</v>
      </c>
      <c r="UT105" s="59">
        <v>4</v>
      </c>
      <c r="UU105" s="59">
        <v>0</v>
      </c>
      <c r="UV105" s="59">
        <v>3</v>
      </c>
      <c r="UW105" s="59">
        <v>0</v>
      </c>
      <c r="UX105" s="59">
        <v>0</v>
      </c>
      <c r="UY105" s="59">
        <v>0</v>
      </c>
      <c r="UZ105" s="59">
        <v>1</v>
      </c>
      <c r="VA105" s="59">
        <v>0</v>
      </c>
      <c r="VB105" s="59">
        <v>0</v>
      </c>
      <c r="VC105" s="59">
        <v>3</v>
      </c>
      <c r="VD105" s="59">
        <v>3</v>
      </c>
      <c r="VE105" s="59">
        <v>1</v>
      </c>
      <c r="VF105" s="59">
        <v>11</v>
      </c>
      <c r="VG105" s="59">
        <v>3</v>
      </c>
      <c r="VH105" s="59">
        <v>0</v>
      </c>
      <c r="VI105" s="59">
        <v>1</v>
      </c>
      <c r="VJ105" s="59">
        <v>5</v>
      </c>
      <c r="VK105" s="59">
        <v>0</v>
      </c>
      <c r="VL105" s="59">
        <v>1</v>
      </c>
      <c r="VM105" s="59">
        <v>0</v>
      </c>
      <c r="VN105" s="59">
        <v>4</v>
      </c>
      <c r="VO105" s="59">
        <v>0</v>
      </c>
      <c r="VP105" s="59">
        <v>24</v>
      </c>
      <c r="VQ105" s="59">
        <v>223</v>
      </c>
      <c r="VR105" s="59">
        <v>1</v>
      </c>
      <c r="VS105" s="59">
        <v>3</v>
      </c>
      <c r="VT105" s="59">
        <v>0</v>
      </c>
      <c r="VU105" s="59">
        <v>1</v>
      </c>
      <c r="VV105" s="59">
        <v>2</v>
      </c>
      <c r="VW105" s="59">
        <v>0</v>
      </c>
      <c r="VX105" s="59">
        <v>3</v>
      </c>
      <c r="VY105" s="59">
        <v>1</v>
      </c>
      <c r="VZ105" s="59">
        <v>1</v>
      </c>
      <c r="WA105" s="59">
        <v>0</v>
      </c>
      <c r="WB105" s="59">
        <v>0</v>
      </c>
      <c r="WC105" s="59">
        <v>0</v>
      </c>
      <c r="WD105" s="59">
        <v>1</v>
      </c>
      <c r="WE105" s="59">
        <v>0</v>
      </c>
      <c r="WF105" s="59">
        <v>0</v>
      </c>
      <c r="WG105" s="59">
        <v>0</v>
      </c>
      <c r="WH105" s="59">
        <v>0</v>
      </c>
      <c r="WI105" s="59">
        <v>0</v>
      </c>
      <c r="WJ105" s="59">
        <v>0</v>
      </c>
      <c r="WK105" s="59">
        <v>0</v>
      </c>
      <c r="WL105" s="59">
        <v>0</v>
      </c>
      <c r="WM105" s="59">
        <v>0</v>
      </c>
      <c r="WN105" s="59">
        <v>0</v>
      </c>
      <c r="WO105" s="59">
        <v>12</v>
      </c>
      <c r="WP105" s="59">
        <v>0</v>
      </c>
      <c r="WQ105" s="59">
        <v>3</v>
      </c>
      <c r="WR105" s="59">
        <v>3</v>
      </c>
      <c r="WS105" s="59">
        <v>0</v>
      </c>
      <c r="WT105" s="59">
        <v>3</v>
      </c>
      <c r="WU105" s="59">
        <v>0</v>
      </c>
      <c r="WV105" s="59">
        <v>0</v>
      </c>
      <c r="WW105" s="59">
        <v>1</v>
      </c>
      <c r="WX105" s="59">
        <v>1</v>
      </c>
      <c r="WY105" s="59">
        <v>0</v>
      </c>
      <c r="WZ105" s="59">
        <v>0</v>
      </c>
      <c r="XA105" s="59">
        <v>0</v>
      </c>
      <c r="XB105" s="59">
        <v>0</v>
      </c>
      <c r="XC105" s="59">
        <v>0</v>
      </c>
      <c r="XD105" s="59">
        <v>0</v>
      </c>
      <c r="XE105" s="59">
        <v>0</v>
      </c>
    </row>
    <row r="106" spans="1:630" ht="20.25" x14ac:dyDescent="0.3">
      <c r="A106" s="87"/>
      <c r="B106" s="88" t="s">
        <v>1273</v>
      </c>
      <c r="C106" s="84"/>
      <c r="D106" s="66">
        <v>3100802</v>
      </c>
      <c r="E106" s="66">
        <v>610196</v>
      </c>
      <c r="F106" s="66">
        <v>335907</v>
      </c>
      <c r="G106" s="66">
        <v>1161606</v>
      </c>
      <c r="H106" s="66">
        <v>206961</v>
      </c>
      <c r="I106" s="66">
        <v>226400</v>
      </c>
      <c r="J106" s="66">
        <v>105514</v>
      </c>
      <c r="K106" s="66">
        <v>44768</v>
      </c>
      <c r="L106" s="66">
        <v>10953</v>
      </c>
      <c r="M106" s="66">
        <v>1217</v>
      </c>
      <c r="N106" s="66">
        <v>17145</v>
      </c>
      <c r="O106" s="66">
        <v>1905</v>
      </c>
      <c r="P106" s="66">
        <v>273134</v>
      </c>
      <c r="Q106" s="66">
        <v>55739</v>
      </c>
      <c r="R106" s="66">
        <v>3239</v>
      </c>
      <c r="S106" s="66">
        <v>911</v>
      </c>
      <c r="T106" s="66">
        <v>308</v>
      </c>
      <c r="U106" s="66">
        <v>230</v>
      </c>
      <c r="V106" s="66">
        <v>2235</v>
      </c>
      <c r="W106" s="66">
        <v>1244</v>
      </c>
      <c r="X106" s="66">
        <v>1589</v>
      </c>
      <c r="Y106" s="66">
        <v>217</v>
      </c>
      <c r="Z106" s="66">
        <v>1463</v>
      </c>
      <c r="AA106" s="66">
        <v>185</v>
      </c>
      <c r="AB106" s="66">
        <v>116</v>
      </c>
      <c r="AC106" s="66">
        <v>1018</v>
      </c>
      <c r="AD106" s="66">
        <v>62</v>
      </c>
      <c r="AE106" s="66">
        <v>3794</v>
      </c>
      <c r="AF106" s="66">
        <v>2796</v>
      </c>
      <c r="AG106" s="66">
        <v>1485</v>
      </c>
      <c r="AH106" s="66">
        <v>330</v>
      </c>
      <c r="AI106" s="66">
        <v>21045</v>
      </c>
      <c r="AJ106" s="66">
        <v>2844</v>
      </c>
      <c r="AK106" s="66">
        <v>12091</v>
      </c>
      <c r="AL106" s="66">
        <v>15624</v>
      </c>
      <c r="AM106" s="66">
        <v>1012</v>
      </c>
      <c r="AN106" s="66">
        <v>562</v>
      </c>
      <c r="AO106" s="66">
        <v>2563</v>
      </c>
      <c r="AP106" s="66">
        <v>1100</v>
      </c>
      <c r="AQ106" s="66">
        <v>34023</v>
      </c>
      <c r="AR106" s="66">
        <v>147354</v>
      </c>
      <c r="AS106" s="66">
        <v>912183</v>
      </c>
      <c r="AT106" s="66">
        <v>738914</v>
      </c>
      <c r="AU106" s="66">
        <v>696793</v>
      </c>
      <c r="AV106" s="66">
        <v>36688</v>
      </c>
      <c r="AW106" s="66">
        <v>5433</v>
      </c>
      <c r="AX106" s="66">
        <v>2612590</v>
      </c>
      <c r="AY106" s="66">
        <v>1866553</v>
      </c>
      <c r="AZ106" s="66">
        <v>742233</v>
      </c>
      <c r="BA106" s="66">
        <v>3804</v>
      </c>
      <c r="BB106" s="66">
        <v>3456</v>
      </c>
      <c r="BC106" s="66">
        <v>348</v>
      </c>
      <c r="BD106" s="66">
        <v>1633569</v>
      </c>
      <c r="BE106" s="66">
        <v>2141432</v>
      </c>
      <c r="BF106" s="66">
        <v>227414</v>
      </c>
      <c r="BG106" s="66">
        <v>0</v>
      </c>
      <c r="BH106" s="66">
        <v>0</v>
      </c>
      <c r="BI106" s="66">
        <v>16190</v>
      </c>
      <c r="BJ106" s="66">
        <v>1870</v>
      </c>
      <c r="BK106" s="66">
        <v>1546</v>
      </c>
      <c r="BL106" s="66">
        <v>5589</v>
      </c>
      <c r="BM106" s="66">
        <v>2630</v>
      </c>
      <c r="BN106" s="66">
        <v>2004</v>
      </c>
      <c r="BO106" s="66">
        <v>1751</v>
      </c>
      <c r="BP106" s="66">
        <v>618</v>
      </c>
      <c r="BQ106" s="66">
        <v>13461</v>
      </c>
      <c r="BR106" s="66">
        <v>30101</v>
      </c>
      <c r="BS106" s="66">
        <v>7381</v>
      </c>
      <c r="BT106" s="66">
        <v>5983</v>
      </c>
      <c r="BU106" s="66">
        <v>2660</v>
      </c>
      <c r="BV106" s="66">
        <v>463</v>
      </c>
      <c r="BW106" s="66">
        <v>1181</v>
      </c>
      <c r="BX106" s="66">
        <v>849</v>
      </c>
      <c r="BY106" s="66">
        <v>1405</v>
      </c>
      <c r="BZ106" s="66">
        <v>3775</v>
      </c>
      <c r="CA106" s="66">
        <v>1182</v>
      </c>
      <c r="CB106" s="66">
        <v>16328</v>
      </c>
      <c r="CC106" s="66">
        <v>9282</v>
      </c>
      <c r="CD106" s="66">
        <v>10255</v>
      </c>
      <c r="CE106" s="66">
        <v>13359</v>
      </c>
      <c r="CF106" s="66">
        <v>4881</v>
      </c>
      <c r="CG106" s="66">
        <v>10125</v>
      </c>
      <c r="CH106" s="66">
        <v>17321</v>
      </c>
      <c r="CI106" s="66">
        <v>1274</v>
      </c>
      <c r="CJ106" s="66">
        <v>16878</v>
      </c>
      <c r="CK106" s="66">
        <v>14088</v>
      </c>
      <c r="CL106" s="66">
        <v>4462</v>
      </c>
      <c r="CM106" s="66">
        <v>70</v>
      </c>
      <c r="CN106" s="66">
        <v>1937</v>
      </c>
      <c r="CO106" s="66">
        <v>1112</v>
      </c>
      <c r="CP106" s="66">
        <v>1565</v>
      </c>
      <c r="CQ106" s="66">
        <v>3838</v>
      </c>
      <c r="CR106" s="66">
        <v>991</v>
      </c>
      <c r="CS106" s="66">
        <v>521</v>
      </c>
      <c r="CT106" s="66">
        <v>2326</v>
      </c>
      <c r="CU106" s="66">
        <v>960</v>
      </c>
      <c r="CV106" s="66">
        <v>63336</v>
      </c>
      <c r="CW106" s="66">
        <v>16354</v>
      </c>
      <c r="CX106" s="66">
        <v>8599</v>
      </c>
      <c r="CY106" s="66">
        <v>38383</v>
      </c>
      <c r="CZ106" s="66">
        <v>15840</v>
      </c>
      <c r="DA106" s="66">
        <v>220598</v>
      </c>
      <c r="DB106" s="66">
        <v>6816</v>
      </c>
      <c r="DC106" s="66">
        <v>3126</v>
      </c>
      <c r="DD106" s="66">
        <v>712200</v>
      </c>
      <c r="DE106" s="66">
        <v>79169</v>
      </c>
      <c r="DF106" s="66">
        <v>681520</v>
      </c>
      <c r="DG106" s="66">
        <v>77695</v>
      </c>
      <c r="DH106" s="66">
        <v>612</v>
      </c>
      <c r="DI106" s="66">
        <v>11900</v>
      </c>
      <c r="DJ106" s="66">
        <v>850</v>
      </c>
      <c r="DK106" s="66">
        <v>18780</v>
      </c>
      <c r="DL106" s="66">
        <v>14400</v>
      </c>
      <c r="DM106" s="66">
        <v>3650</v>
      </c>
      <c r="DN106" s="66">
        <v>730</v>
      </c>
      <c r="DO106" s="66">
        <v>624</v>
      </c>
      <c r="DP106" s="66">
        <v>480</v>
      </c>
      <c r="DQ106" s="66">
        <v>120</v>
      </c>
      <c r="DR106" s="66">
        <v>24</v>
      </c>
      <c r="DS106" s="66">
        <v>395847</v>
      </c>
      <c r="DT106" s="66">
        <v>6816</v>
      </c>
      <c r="DU106" s="66">
        <v>1</v>
      </c>
      <c r="DV106" s="66">
        <v>1</v>
      </c>
      <c r="DW106" s="66">
        <v>0</v>
      </c>
      <c r="DX106" s="66">
        <v>1</v>
      </c>
      <c r="DY106" s="66">
        <v>0</v>
      </c>
      <c r="DZ106" s="66">
        <v>0</v>
      </c>
      <c r="EA106" s="66">
        <v>0</v>
      </c>
      <c r="EB106" s="66">
        <v>3</v>
      </c>
      <c r="EC106" s="66">
        <v>1</v>
      </c>
      <c r="ED106" s="66">
        <v>1</v>
      </c>
      <c r="EE106" s="66">
        <v>1</v>
      </c>
      <c r="EF106" s="66">
        <v>3</v>
      </c>
      <c r="EG106" s="66">
        <v>0</v>
      </c>
      <c r="EH106" s="66">
        <v>0</v>
      </c>
      <c r="EI106" s="66">
        <v>0</v>
      </c>
      <c r="EJ106" s="66">
        <v>8</v>
      </c>
      <c r="EK106" s="66">
        <v>0</v>
      </c>
      <c r="EL106" s="66">
        <v>3</v>
      </c>
      <c r="EM106" s="66">
        <v>2</v>
      </c>
      <c r="EN106" s="66">
        <v>2</v>
      </c>
      <c r="EO106" s="66">
        <v>0</v>
      </c>
      <c r="EP106" s="66">
        <v>0</v>
      </c>
      <c r="EQ106" s="66">
        <v>2</v>
      </c>
      <c r="ER106" s="66">
        <v>13</v>
      </c>
      <c r="ES106" s="66">
        <v>0</v>
      </c>
      <c r="ET106" s="66">
        <v>0</v>
      </c>
      <c r="EU106" s="66">
        <v>0</v>
      </c>
      <c r="EV106" s="66">
        <v>2</v>
      </c>
      <c r="EW106" s="66">
        <v>0</v>
      </c>
      <c r="EX106" s="66">
        <v>1</v>
      </c>
      <c r="EY106" s="66">
        <v>2</v>
      </c>
      <c r="EZ106" s="66">
        <v>0</v>
      </c>
      <c r="FA106" s="66">
        <v>0</v>
      </c>
      <c r="FB106" s="66">
        <v>6</v>
      </c>
      <c r="FC106" s="66">
        <v>1</v>
      </c>
      <c r="FD106" s="66">
        <v>1</v>
      </c>
      <c r="FE106" s="66">
        <v>0</v>
      </c>
      <c r="FF106" s="66">
        <v>4</v>
      </c>
      <c r="FG106" s="66">
        <v>5</v>
      </c>
      <c r="FH106" s="66">
        <v>8</v>
      </c>
      <c r="FI106" s="66">
        <v>2</v>
      </c>
      <c r="FJ106" s="66">
        <v>2</v>
      </c>
      <c r="FK106" s="66">
        <v>10</v>
      </c>
      <c r="FL106" s="66">
        <v>7</v>
      </c>
      <c r="FM106" s="66">
        <v>30</v>
      </c>
      <c r="FN106" s="66">
        <v>9</v>
      </c>
      <c r="FO106" s="66">
        <v>5</v>
      </c>
      <c r="FP106" s="66">
        <v>0</v>
      </c>
      <c r="FQ106" s="66">
        <v>0</v>
      </c>
      <c r="FR106" s="66">
        <v>0</v>
      </c>
      <c r="FS106" s="66">
        <v>0</v>
      </c>
      <c r="FT106" s="66">
        <v>1</v>
      </c>
      <c r="FU106" s="66">
        <v>0</v>
      </c>
      <c r="FV106" s="66">
        <v>0</v>
      </c>
      <c r="FW106" s="66">
        <v>0</v>
      </c>
      <c r="FX106" s="66">
        <v>0</v>
      </c>
      <c r="FY106" s="66">
        <v>0</v>
      </c>
      <c r="FZ106" s="66">
        <v>0</v>
      </c>
      <c r="GA106" s="66">
        <v>0</v>
      </c>
      <c r="GB106" s="66">
        <v>0</v>
      </c>
      <c r="GC106" s="66">
        <v>0</v>
      </c>
      <c r="GD106" s="66">
        <v>0</v>
      </c>
      <c r="GE106" s="66">
        <v>1</v>
      </c>
      <c r="GF106" s="66">
        <v>26</v>
      </c>
      <c r="GG106" s="66">
        <v>4</v>
      </c>
      <c r="GH106" s="66">
        <v>19</v>
      </c>
      <c r="GI106" s="66">
        <v>13</v>
      </c>
      <c r="GJ106" s="66">
        <v>0</v>
      </c>
      <c r="GK106" s="66">
        <v>5</v>
      </c>
      <c r="GL106" s="66">
        <v>0</v>
      </c>
      <c r="GM106" s="66">
        <v>3</v>
      </c>
      <c r="GN106" s="66">
        <v>0</v>
      </c>
      <c r="GO106" s="66">
        <v>0</v>
      </c>
      <c r="GP106" s="66">
        <v>28</v>
      </c>
      <c r="GQ106" s="66">
        <v>3</v>
      </c>
      <c r="GR106" s="66">
        <v>0</v>
      </c>
      <c r="GS106" s="66">
        <v>0</v>
      </c>
      <c r="GT106" s="66">
        <v>0</v>
      </c>
      <c r="GU106" s="66">
        <v>0</v>
      </c>
      <c r="GV106" s="66">
        <v>3</v>
      </c>
      <c r="GW106" s="66">
        <v>1</v>
      </c>
      <c r="GX106" s="66">
        <v>0</v>
      </c>
      <c r="GY106" s="66">
        <v>0</v>
      </c>
      <c r="GZ106" s="66">
        <v>0</v>
      </c>
      <c r="HA106" s="66">
        <v>0</v>
      </c>
      <c r="HB106" s="66">
        <v>0</v>
      </c>
      <c r="HC106" s="66">
        <v>6</v>
      </c>
      <c r="HD106" s="66">
        <v>0</v>
      </c>
      <c r="HE106" s="66">
        <v>2</v>
      </c>
      <c r="HF106" s="66">
        <v>1</v>
      </c>
      <c r="HG106" s="66">
        <v>0</v>
      </c>
      <c r="HH106" s="66">
        <v>4</v>
      </c>
      <c r="HI106" s="66">
        <v>0</v>
      </c>
      <c r="HJ106" s="66">
        <v>0</v>
      </c>
      <c r="HK106" s="66">
        <v>1</v>
      </c>
      <c r="HL106" s="66">
        <v>0</v>
      </c>
      <c r="HM106" s="66">
        <v>1</v>
      </c>
      <c r="HN106" s="66">
        <v>0</v>
      </c>
      <c r="HO106" s="66">
        <v>12</v>
      </c>
      <c r="HP106" s="66">
        <v>0</v>
      </c>
      <c r="HQ106" s="66">
        <v>19</v>
      </c>
      <c r="HR106" s="66">
        <v>0</v>
      </c>
      <c r="HS106" s="66">
        <v>221</v>
      </c>
      <c r="HT106" s="66">
        <v>25</v>
      </c>
      <c r="HU106" s="66">
        <v>0</v>
      </c>
      <c r="HV106" s="66">
        <v>8</v>
      </c>
      <c r="HW106" s="66">
        <v>8</v>
      </c>
      <c r="HX106" s="66">
        <v>6</v>
      </c>
      <c r="HY106" s="66">
        <v>1</v>
      </c>
      <c r="HZ106" s="66">
        <v>256</v>
      </c>
      <c r="IA106" s="66">
        <v>4</v>
      </c>
      <c r="IB106" s="66">
        <v>38</v>
      </c>
      <c r="IC106" s="66">
        <v>14</v>
      </c>
      <c r="ID106" s="66">
        <v>4</v>
      </c>
      <c r="IE106" s="66">
        <v>0</v>
      </c>
      <c r="IF106" s="66">
        <v>43</v>
      </c>
      <c r="IG106" s="66">
        <v>0</v>
      </c>
      <c r="IH106" s="66">
        <v>0</v>
      </c>
      <c r="II106" s="66">
        <v>0</v>
      </c>
      <c r="IJ106" s="66">
        <v>0</v>
      </c>
      <c r="IK106" s="66">
        <v>0</v>
      </c>
      <c r="IL106" s="66">
        <v>0</v>
      </c>
      <c r="IM106" s="66">
        <v>0</v>
      </c>
      <c r="IN106" s="66">
        <v>0</v>
      </c>
      <c r="IO106" s="66">
        <v>0</v>
      </c>
      <c r="IP106" s="66">
        <v>0</v>
      </c>
      <c r="IQ106" s="66">
        <v>7</v>
      </c>
      <c r="IR106" s="66">
        <v>0</v>
      </c>
      <c r="IS106" s="66">
        <v>0</v>
      </c>
      <c r="IT106" s="66">
        <v>0</v>
      </c>
      <c r="IU106" s="66">
        <v>0</v>
      </c>
      <c r="IV106" s="66">
        <v>0</v>
      </c>
      <c r="IW106" s="66">
        <v>0</v>
      </c>
      <c r="IX106" s="66">
        <v>2</v>
      </c>
      <c r="IY106" s="66">
        <v>0</v>
      </c>
      <c r="IZ106" s="66">
        <v>0</v>
      </c>
      <c r="JA106" s="66">
        <v>0</v>
      </c>
      <c r="JB106" s="66">
        <v>13</v>
      </c>
      <c r="JC106" s="66">
        <v>0</v>
      </c>
      <c r="JD106" s="66">
        <v>0</v>
      </c>
      <c r="JE106" s="66">
        <v>0</v>
      </c>
      <c r="JF106" s="66">
        <v>0</v>
      </c>
      <c r="JG106" s="66">
        <v>0</v>
      </c>
      <c r="JH106" s="66">
        <v>0</v>
      </c>
      <c r="JI106" s="66">
        <v>0</v>
      </c>
      <c r="JJ106" s="66">
        <v>0</v>
      </c>
      <c r="JK106" s="66">
        <v>0</v>
      </c>
      <c r="JL106" s="66">
        <v>0</v>
      </c>
      <c r="JM106" s="66">
        <v>27</v>
      </c>
      <c r="JN106" s="66">
        <v>0</v>
      </c>
      <c r="JO106" s="66">
        <v>0</v>
      </c>
      <c r="JP106" s="66">
        <v>0</v>
      </c>
      <c r="JQ106" s="66">
        <v>2</v>
      </c>
      <c r="JR106" s="66">
        <v>5</v>
      </c>
      <c r="JS106" s="66">
        <v>2</v>
      </c>
      <c r="JT106" s="66">
        <v>0</v>
      </c>
      <c r="JU106" s="66">
        <v>0</v>
      </c>
      <c r="JV106" s="66">
        <v>0</v>
      </c>
      <c r="JW106" s="66">
        <v>0</v>
      </c>
      <c r="JX106" s="66">
        <v>0</v>
      </c>
      <c r="JY106" s="66">
        <v>0</v>
      </c>
      <c r="JZ106" s="66">
        <v>0</v>
      </c>
      <c r="KA106" s="66">
        <v>0</v>
      </c>
      <c r="KB106" s="66">
        <v>0</v>
      </c>
      <c r="KC106" s="66">
        <v>0</v>
      </c>
      <c r="KD106" s="66">
        <v>2</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2</v>
      </c>
      <c r="KT106" s="66">
        <v>0</v>
      </c>
      <c r="KU106" s="66">
        <v>3</v>
      </c>
      <c r="KV106" s="66">
        <v>0</v>
      </c>
      <c r="KW106" s="66">
        <v>0</v>
      </c>
      <c r="KX106" s="66">
        <v>0</v>
      </c>
      <c r="KY106" s="66">
        <v>0</v>
      </c>
      <c r="KZ106" s="66">
        <v>0</v>
      </c>
      <c r="LA106" s="66">
        <v>0</v>
      </c>
      <c r="LB106" s="66">
        <v>0</v>
      </c>
      <c r="LC106" s="66">
        <v>0</v>
      </c>
      <c r="LD106" s="66">
        <v>0</v>
      </c>
      <c r="LE106" s="66">
        <v>0</v>
      </c>
      <c r="LF106" s="66">
        <v>0</v>
      </c>
      <c r="LG106" s="66">
        <v>0</v>
      </c>
      <c r="LH106" s="66">
        <v>0</v>
      </c>
      <c r="LI106" s="66">
        <v>0</v>
      </c>
      <c r="LJ106" s="66">
        <v>0</v>
      </c>
      <c r="LK106" s="66">
        <v>5</v>
      </c>
      <c r="LL106" s="66">
        <v>0</v>
      </c>
      <c r="LM106" s="66">
        <v>0</v>
      </c>
      <c r="LN106" s="66">
        <v>1</v>
      </c>
      <c r="LO106" s="66">
        <v>0</v>
      </c>
      <c r="LP106" s="66">
        <v>0</v>
      </c>
      <c r="LQ106" s="66">
        <v>4</v>
      </c>
      <c r="LR106" s="66">
        <v>15</v>
      </c>
      <c r="LS106" s="66">
        <v>0</v>
      </c>
      <c r="LT106" s="66">
        <v>3</v>
      </c>
      <c r="LU106" s="66">
        <v>3</v>
      </c>
      <c r="LV106" s="66">
        <v>0</v>
      </c>
      <c r="LW106" s="66">
        <v>0</v>
      </c>
      <c r="LX106" s="66">
        <v>56</v>
      </c>
      <c r="LY106" s="66">
        <v>0</v>
      </c>
      <c r="LZ106" s="66">
        <v>0</v>
      </c>
      <c r="MA106" s="66">
        <v>0</v>
      </c>
      <c r="MB106" s="66">
        <v>0</v>
      </c>
      <c r="MC106" s="66">
        <v>3</v>
      </c>
      <c r="MD106" s="66">
        <v>27</v>
      </c>
      <c r="ME106" s="66">
        <v>0</v>
      </c>
      <c r="MF106" s="66">
        <v>0</v>
      </c>
      <c r="MG106" s="66">
        <v>0</v>
      </c>
      <c r="MH106" s="66">
        <v>0</v>
      </c>
      <c r="MI106" s="66">
        <v>0</v>
      </c>
      <c r="MJ106" s="66">
        <v>0</v>
      </c>
      <c r="MK106" s="66">
        <v>0</v>
      </c>
      <c r="ML106" s="66">
        <v>0</v>
      </c>
      <c r="MM106" s="66">
        <v>3</v>
      </c>
      <c r="MN106" s="66">
        <v>0</v>
      </c>
      <c r="MO106" s="66">
        <v>6</v>
      </c>
      <c r="MP106" s="66">
        <v>1</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6</v>
      </c>
      <c r="NH106" s="66">
        <v>0</v>
      </c>
      <c r="NI106" s="66">
        <v>0</v>
      </c>
      <c r="NJ106" s="66">
        <v>1</v>
      </c>
      <c r="NK106" s="66">
        <v>0</v>
      </c>
      <c r="NL106" s="66">
        <v>0</v>
      </c>
      <c r="NM106" s="66">
        <v>0</v>
      </c>
      <c r="NN106" s="66">
        <v>0</v>
      </c>
      <c r="NO106" s="66">
        <v>17</v>
      </c>
      <c r="NP106" s="66">
        <v>0</v>
      </c>
      <c r="NQ106" s="66">
        <v>0</v>
      </c>
      <c r="NR106" s="66">
        <v>0</v>
      </c>
      <c r="NS106" s="66">
        <v>0</v>
      </c>
      <c r="NT106" s="66">
        <v>1</v>
      </c>
      <c r="NU106" s="66">
        <v>0</v>
      </c>
      <c r="NV106" s="66">
        <v>9</v>
      </c>
      <c r="NW106" s="66">
        <v>41</v>
      </c>
      <c r="NX106" s="66">
        <v>0</v>
      </c>
      <c r="NY106" s="66">
        <v>12</v>
      </c>
      <c r="NZ106" s="66">
        <v>0</v>
      </c>
      <c r="OA106" s="66">
        <v>0</v>
      </c>
      <c r="OB106" s="66">
        <v>0</v>
      </c>
      <c r="OC106" s="66">
        <v>0</v>
      </c>
      <c r="OD106" s="66">
        <v>0</v>
      </c>
      <c r="OE106" s="66">
        <v>0</v>
      </c>
      <c r="OF106" s="66">
        <v>0</v>
      </c>
      <c r="OG106" s="66">
        <v>0</v>
      </c>
      <c r="OH106" s="66">
        <v>0</v>
      </c>
      <c r="OI106" s="66">
        <v>0</v>
      </c>
      <c r="OJ106" s="66">
        <v>0</v>
      </c>
      <c r="OK106" s="66">
        <v>37</v>
      </c>
      <c r="OL106" s="66">
        <v>10</v>
      </c>
      <c r="OM106" s="66">
        <v>62</v>
      </c>
      <c r="ON106" s="66">
        <v>0</v>
      </c>
      <c r="OO106" s="66">
        <v>0</v>
      </c>
      <c r="OP106" s="66">
        <v>0</v>
      </c>
      <c r="OQ106" s="66">
        <v>0</v>
      </c>
      <c r="OR106" s="66">
        <v>0</v>
      </c>
      <c r="OS106" s="66">
        <v>9</v>
      </c>
      <c r="OT106" s="66">
        <v>36</v>
      </c>
      <c r="OU106" s="66">
        <v>0</v>
      </c>
      <c r="OV106" s="66">
        <v>0</v>
      </c>
      <c r="OW106" s="66">
        <v>0</v>
      </c>
      <c r="OX106" s="66">
        <v>0</v>
      </c>
      <c r="OY106" s="66">
        <v>1</v>
      </c>
      <c r="OZ106" s="66">
        <v>0</v>
      </c>
      <c r="PA106" s="66">
        <v>0</v>
      </c>
      <c r="PB106" s="66">
        <v>0</v>
      </c>
      <c r="PC106" s="66">
        <v>45</v>
      </c>
      <c r="PD106" s="66">
        <v>18</v>
      </c>
      <c r="PE106" s="66">
        <v>53</v>
      </c>
      <c r="PF106" s="66">
        <v>13</v>
      </c>
      <c r="PG106" s="66">
        <v>0</v>
      </c>
      <c r="PH106" s="66">
        <v>13</v>
      </c>
      <c r="PI106" s="66">
        <v>5</v>
      </c>
      <c r="PJ106" s="66">
        <v>5</v>
      </c>
      <c r="PK106" s="66">
        <v>67</v>
      </c>
      <c r="PL106" s="66">
        <v>0</v>
      </c>
      <c r="PM106" s="66">
        <v>44</v>
      </c>
      <c r="PN106" s="66">
        <v>0</v>
      </c>
      <c r="PO106" s="66">
        <v>1</v>
      </c>
      <c r="PP106" s="66">
        <v>4</v>
      </c>
      <c r="PQ106" s="66">
        <v>0</v>
      </c>
      <c r="PR106" s="66">
        <v>12</v>
      </c>
      <c r="PS106" s="66">
        <v>0</v>
      </c>
      <c r="PT106" s="66">
        <v>0</v>
      </c>
      <c r="PU106" s="66">
        <v>0</v>
      </c>
      <c r="PV106" s="66">
        <v>0</v>
      </c>
      <c r="PW106" s="66">
        <v>0</v>
      </c>
      <c r="PX106" s="66">
        <v>0</v>
      </c>
      <c r="PY106" s="66">
        <v>0</v>
      </c>
      <c r="PZ106" s="66">
        <v>0</v>
      </c>
      <c r="QA106" s="66">
        <v>5</v>
      </c>
      <c r="QB106" s="66">
        <v>90</v>
      </c>
      <c r="QC106" s="66">
        <v>0</v>
      </c>
      <c r="QD106" s="66">
        <v>0</v>
      </c>
      <c r="QE106" s="66">
        <v>0</v>
      </c>
      <c r="QF106" s="66">
        <v>0</v>
      </c>
      <c r="QG106" s="66">
        <v>0</v>
      </c>
      <c r="QH106" s="66">
        <v>0</v>
      </c>
      <c r="QI106" s="66">
        <v>0</v>
      </c>
      <c r="QJ106" s="66">
        <v>0</v>
      </c>
      <c r="QK106" s="66">
        <v>177</v>
      </c>
      <c r="QL106" s="66">
        <v>0</v>
      </c>
      <c r="QM106" s="66">
        <v>0</v>
      </c>
      <c r="QN106" s="66">
        <v>0</v>
      </c>
      <c r="QO106" s="66">
        <v>18</v>
      </c>
      <c r="QP106" s="66">
        <v>0</v>
      </c>
      <c r="QQ106" s="66">
        <v>0</v>
      </c>
      <c r="QR106" s="66">
        <v>1</v>
      </c>
      <c r="QS106" s="66">
        <v>0</v>
      </c>
      <c r="QT106" s="66">
        <v>0</v>
      </c>
      <c r="QU106" s="66">
        <v>0</v>
      </c>
      <c r="QV106" s="66">
        <v>0</v>
      </c>
      <c r="QW106" s="66">
        <v>0</v>
      </c>
      <c r="QX106" s="66">
        <v>71</v>
      </c>
      <c r="QY106" s="66">
        <v>0</v>
      </c>
      <c r="QZ106" s="66">
        <v>9</v>
      </c>
      <c r="RA106" s="66">
        <v>0</v>
      </c>
      <c r="RB106" s="66">
        <v>0</v>
      </c>
      <c r="RC106" s="66">
        <v>0</v>
      </c>
      <c r="RD106" s="66">
        <v>0</v>
      </c>
      <c r="RE106" s="66">
        <v>5</v>
      </c>
      <c r="RF106" s="66">
        <v>0</v>
      </c>
      <c r="RG106" s="66">
        <v>0</v>
      </c>
      <c r="RH106" s="66">
        <v>0</v>
      </c>
      <c r="RI106" s="66">
        <v>0</v>
      </c>
      <c r="RJ106" s="66">
        <v>16</v>
      </c>
      <c r="RK106" s="66">
        <v>1</v>
      </c>
      <c r="RL106" s="66">
        <v>72</v>
      </c>
      <c r="RM106" s="66">
        <v>34</v>
      </c>
      <c r="RN106" s="66">
        <v>0</v>
      </c>
      <c r="RO106" s="66">
        <v>64</v>
      </c>
      <c r="RP106" s="66">
        <v>0</v>
      </c>
      <c r="RQ106" s="66">
        <v>9</v>
      </c>
      <c r="RR106" s="66">
        <v>2</v>
      </c>
      <c r="RS106" s="66">
        <v>0</v>
      </c>
      <c r="RT106" s="66">
        <v>0</v>
      </c>
      <c r="RU106" s="66">
        <v>0</v>
      </c>
      <c r="RV106" s="66">
        <v>134</v>
      </c>
      <c r="RW106" s="66">
        <v>50</v>
      </c>
      <c r="RX106" s="66">
        <v>0</v>
      </c>
      <c r="RY106" s="66">
        <v>0</v>
      </c>
      <c r="RZ106" s="66">
        <v>0</v>
      </c>
      <c r="SA106" s="66">
        <v>0</v>
      </c>
      <c r="SB106" s="66">
        <v>0</v>
      </c>
      <c r="SC106" s="66">
        <v>1</v>
      </c>
      <c r="SD106" s="66">
        <v>373</v>
      </c>
      <c r="SE106" s="66">
        <v>5</v>
      </c>
      <c r="SF106" s="66">
        <v>5</v>
      </c>
      <c r="SG106" s="66">
        <v>2</v>
      </c>
      <c r="SH106" s="66">
        <v>0</v>
      </c>
      <c r="SI106" s="66">
        <v>5</v>
      </c>
      <c r="SJ106" s="66">
        <v>5</v>
      </c>
      <c r="SK106" s="66">
        <v>0</v>
      </c>
      <c r="SL106" s="66">
        <v>0</v>
      </c>
      <c r="SM106" s="66">
        <v>0</v>
      </c>
      <c r="SN106" s="66">
        <v>0</v>
      </c>
      <c r="SO106" s="66">
        <v>1</v>
      </c>
      <c r="SP106" s="66">
        <v>4</v>
      </c>
      <c r="SQ106" s="66">
        <v>0</v>
      </c>
      <c r="SR106" s="66">
        <v>4</v>
      </c>
      <c r="SS106" s="66">
        <v>0</v>
      </c>
      <c r="ST106" s="66">
        <v>0</v>
      </c>
      <c r="SU106" s="66">
        <v>30</v>
      </c>
      <c r="SV106" s="66">
        <v>2</v>
      </c>
      <c r="SW106" s="66">
        <v>11</v>
      </c>
      <c r="SX106" s="66">
        <v>0</v>
      </c>
      <c r="SY106" s="66">
        <v>0</v>
      </c>
      <c r="SZ106" s="66">
        <v>0</v>
      </c>
      <c r="TA106" s="66">
        <v>108</v>
      </c>
      <c r="TB106" s="66">
        <v>10</v>
      </c>
      <c r="TC106" s="66">
        <v>0</v>
      </c>
      <c r="TD106" s="66">
        <v>0</v>
      </c>
      <c r="TE106" s="66">
        <v>0</v>
      </c>
      <c r="TF106" s="66">
        <v>19</v>
      </c>
      <c r="TG106" s="66">
        <v>3</v>
      </c>
      <c r="TH106" s="66">
        <v>6</v>
      </c>
      <c r="TI106" s="66">
        <v>119</v>
      </c>
      <c r="TJ106" s="66">
        <v>68</v>
      </c>
      <c r="TK106" s="66">
        <v>0</v>
      </c>
      <c r="TL106" s="66">
        <v>0</v>
      </c>
      <c r="TM106" s="66">
        <v>0</v>
      </c>
      <c r="TN106" s="66">
        <v>2</v>
      </c>
      <c r="TO106" s="66">
        <v>18</v>
      </c>
      <c r="TP106" s="66">
        <v>0</v>
      </c>
      <c r="TQ106" s="66">
        <v>0</v>
      </c>
      <c r="TR106" s="66">
        <v>0</v>
      </c>
      <c r="TS106" s="66">
        <v>1</v>
      </c>
      <c r="TT106" s="66">
        <v>3</v>
      </c>
      <c r="TU106" s="66">
        <v>0</v>
      </c>
      <c r="TV106" s="66">
        <v>0</v>
      </c>
      <c r="TW106" s="66">
        <v>0</v>
      </c>
      <c r="TX106" s="66">
        <v>0</v>
      </c>
      <c r="TY106" s="66">
        <v>0</v>
      </c>
      <c r="TZ106" s="66">
        <v>1</v>
      </c>
      <c r="UA106" s="66">
        <v>0</v>
      </c>
      <c r="UB106" s="66">
        <v>0</v>
      </c>
      <c r="UC106" s="66">
        <v>5</v>
      </c>
      <c r="UD106" s="66">
        <v>25</v>
      </c>
      <c r="UE106" s="66">
        <v>1</v>
      </c>
      <c r="UF106" s="66">
        <v>3</v>
      </c>
      <c r="UG106" s="66">
        <v>0</v>
      </c>
      <c r="UH106" s="66">
        <v>2</v>
      </c>
      <c r="UI106" s="66">
        <v>12</v>
      </c>
      <c r="UJ106" s="66">
        <v>6</v>
      </c>
      <c r="UK106" s="66">
        <v>8</v>
      </c>
      <c r="UL106" s="66">
        <v>76</v>
      </c>
      <c r="UM106" s="66">
        <v>13</v>
      </c>
      <c r="UN106" s="66">
        <v>280</v>
      </c>
      <c r="UO106" s="66">
        <v>419</v>
      </c>
      <c r="UP106" s="66">
        <v>83</v>
      </c>
      <c r="UQ106" s="66">
        <v>649</v>
      </c>
      <c r="UR106" s="66">
        <v>532</v>
      </c>
      <c r="US106" s="66">
        <v>170</v>
      </c>
      <c r="UT106" s="66">
        <v>130</v>
      </c>
      <c r="UU106" s="66">
        <v>2</v>
      </c>
      <c r="UV106" s="66">
        <v>108</v>
      </c>
      <c r="UW106" s="66">
        <v>151</v>
      </c>
      <c r="UX106" s="66">
        <v>0</v>
      </c>
      <c r="UY106" s="66">
        <v>0</v>
      </c>
      <c r="UZ106" s="66">
        <v>13</v>
      </c>
      <c r="VA106" s="66">
        <v>6</v>
      </c>
      <c r="VB106" s="66">
        <v>7</v>
      </c>
      <c r="VC106" s="66">
        <v>39</v>
      </c>
      <c r="VD106" s="66">
        <v>41</v>
      </c>
      <c r="VE106" s="66">
        <v>1</v>
      </c>
      <c r="VF106" s="66">
        <v>39</v>
      </c>
      <c r="VG106" s="66">
        <v>3</v>
      </c>
      <c r="VH106" s="66">
        <v>0</v>
      </c>
      <c r="VI106" s="66">
        <v>1</v>
      </c>
      <c r="VJ106" s="66">
        <v>91</v>
      </c>
      <c r="VK106" s="66">
        <v>0</v>
      </c>
      <c r="VL106" s="66">
        <v>1</v>
      </c>
      <c r="VM106" s="66">
        <v>0</v>
      </c>
      <c r="VN106" s="66">
        <v>71</v>
      </c>
      <c r="VO106" s="66">
        <v>6</v>
      </c>
      <c r="VP106" s="66">
        <v>113</v>
      </c>
      <c r="VQ106" s="66">
        <v>375</v>
      </c>
      <c r="VR106" s="66">
        <v>1</v>
      </c>
      <c r="VS106" s="66">
        <v>7</v>
      </c>
      <c r="VT106" s="66">
        <v>0</v>
      </c>
      <c r="VU106" s="66">
        <v>1</v>
      </c>
      <c r="VV106" s="66">
        <v>4</v>
      </c>
      <c r="VW106" s="66">
        <v>0</v>
      </c>
      <c r="VX106" s="66">
        <v>9</v>
      </c>
      <c r="VY106" s="66">
        <v>2</v>
      </c>
      <c r="VZ106" s="66">
        <v>1</v>
      </c>
      <c r="WA106" s="66">
        <v>0</v>
      </c>
      <c r="WB106" s="66">
        <v>0</v>
      </c>
      <c r="WC106" s="66">
        <v>0</v>
      </c>
      <c r="WD106" s="66">
        <v>1</v>
      </c>
      <c r="WE106" s="66">
        <v>0</v>
      </c>
      <c r="WF106" s="66">
        <v>0</v>
      </c>
      <c r="WG106" s="66">
        <v>0</v>
      </c>
      <c r="WH106" s="66">
        <v>0</v>
      </c>
      <c r="WI106" s="66">
        <v>0</v>
      </c>
      <c r="WJ106" s="66">
        <v>0</v>
      </c>
      <c r="WK106" s="66">
        <v>23</v>
      </c>
      <c r="WL106" s="66">
        <v>0</v>
      </c>
      <c r="WM106" s="66">
        <v>0</v>
      </c>
      <c r="WN106" s="66">
        <v>0</v>
      </c>
      <c r="WO106" s="66">
        <v>36</v>
      </c>
      <c r="WP106" s="66">
        <v>9</v>
      </c>
      <c r="WQ106" s="66">
        <v>6</v>
      </c>
      <c r="WR106" s="66">
        <v>6</v>
      </c>
      <c r="WS106" s="66">
        <v>1</v>
      </c>
      <c r="WT106" s="66">
        <v>3</v>
      </c>
      <c r="WU106" s="66">
        <v>0</v>
      </c>
      <c r="WV106" s="66">
        <v>0</v>
      </c>
      <c r="WW106" s="66">
        <v>1</v>
      </c>
      <c r="WX106" s="66">
        <v>1</v>
      </c>
      <c r="WY106" s="66">
        <v>0</v>
      </c>
      <c r="WZ106" s="66">
        <v>6</v>
      </c>
      <c r="XA106" s="66">
        <v>0</v>
      </c>
      <c r="XB106" s="66">
        <v>0</v>
      </c>
      <c r="XC106" s="66">
        <v>20</v>
      </c>
      <c r="XD106" s="66">
        <v>0</v>
      </c>
      <c r="XE106" s="66">
        <v>0</v>
      </c>
    </row>
    <row r="107" spans="1:630" ht="44.25" customHeight="1" x14ac:dyDescent="0.3">
      <c r="B107" s="89"/>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0"/>
      <c r="AU107" s="90"/>
      <c r="AV107" s="90"/>
      <c r="AW107" s="90"/>
      <c r="AX107" s="90"/>
      <c r="AY107" s="90"/>
      <c r="AZ107" s="90"/>
      <c r="BA107" s="90"/>
      <c r="BB107" s="90"/>
      <c r="BC107" s="90"/>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c r="CF107" s="90"/>
      <c r="CG107" s="90"/>
      <c r="CH107" s="90"/>
      <c r="CI107" s="90"/>
      <c r="CJ107" s="90"/>
      <c r="CK107" s="90"/>
      <c r="CL107" s="90"/>
      <c r="CM107" s="90"/>
      <c r="CN107" s="90"/>
      <c r="CO107" s="90"/>
      <c r="CP107" s="90"/>
      <c r="CQ107" s="90"/>
      <c r="CR107" s="90"/>
      <c r="CS107" s="90"/>
      <c r="CT107" s="90"/>
      <c r="CU107" s="90"/>
      <c r="CV107" s="90"/>
      <c r="CW107" s="90"/>
      <c r="CX107" s="90"/>
      <c r="CY107" s="90"/>
      <c r="CZ107" s="90"/>
      <c r="DA107" s="90"/>
      <c r="DB107" s="90"/>
      <c r="DC107" s="90"/>
      <c r="DD107" s="90"/>
      <c r="DE107" s="90"/>
      <c r="DF107" s="90"/>
      <c r="DG107" s="90"/>
      <c r="DH107" s="90"/>
      <c r="DI107" s="90"/>
      <c r="DJ107" s="90"/>
      <c r="DK107" s="90"/>
      <c r="DL107" s="90"/>
      <c r="DM107" s="90"/>
      <c r="DN107" s="90"/>
      <c r="DO107" s="90"/>
      <c r="DP107" s="90"/>
      <c r="DQ107" s="90"/>
      <c r="DR107" s="90"/>
      <c r="DS107" s="90"/>
      <c r="DT107" s="90"/>
      <c r="DU107" s="90"/>
      <c r="DV107" s="90"/>
      <c r="DW107" s="90"/>
      <c r="DX107" s="90"/>
      <c r="DY107" s="90"/>
      <c r="DZ107" s="90"/>
      <c r="EA107" s="90"/>
      <c r="EB107" s="90"/>
      <c r="EC107" s="90"/>
      <c r="ED107" s="90"/>
      <c r="EE107" s="90"/>
      <c r="EF107" s="90"/>
      <c r="EG107" s="90"/>
      <c r="EH107" s="90"/>
      <c r="EI107" s="90"/>
      <c r="EJ107" s="90"/>
      <c r="EK107" s="90"/>
      <c r="EL107" s="90"/>
      <c r="EM107" s="90"/>
      <c r="EN107" s="90"/>
      <c r="EO107" s="90"/>
      <c r="EP107" s="90"/>
      <c r="EQ107" s="90"/>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0"/>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0"/>
      <c r="HQ107" s="90"/>
      <c r="HR107" s="90"/>
      <c r="HS107" s="90"/>
      <c r="HT107" s="90"/>
      <c r="HU107" s="90"/>
      <c r="HV107" s="90"/>
      <c r="HW107" s="90"/>
      <c r="HX107" s="90"/>
      <c r="HY107" s="90"/>
      <c r="HZ107" s="90"/>
      <c r="IA107" s="90"/>
      <c r="IB107" s="90"/>
      <c r="IC107" s="90"/>
      <c r="ID107" s="90"/>
      <c r="IE107" s="90"/>
      <c r="IF107" s="90"/>
      <c r="IG107" s="90"/>
      <c r="IH107" s="90"/>
      <c r="II107" s="90"/>
      <c r="IJ107" s="90"/>
      <c r="IK107" s="90"/>
      <c r="IL107" s="90"/>
      <c r="IM107" s="90"/>
      <c r="IN107" s="90"/>
      <c r="IO107" s="90"/>
      <c r="IP107" s="90"/>
      <c r="IQ107" s="90"/>
      <c r="IR107" s="90"/>
      <c r="IS107" s="90"/>
      <c r="IT107" s="90"/>
      <c r="IU107" s="90"/>
      <c r="IV107" s="90"/>
      <c r="IW107" s="90"/>
      <c r="IX107" s="90"/>
      <c r="IY107" s="90"/>
      <c r="IZ107" s="90"/>
      <c r="JA107" s="90"/>
      <c r="JB107" s="90"/>
      <c r="JC107" s="90"/>
      <c r="JD107" s="90"/>
      <c r="JE107" s="90"/>
      <c r="JF107" s="90"/>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c r="NA107" s="90"/>
      <c r="NB107" s="90"/>
      <c r="NC107" s="90"/>
      <c r="ND107" s="90"/>
      <c r="NE107" s="90"/>
      <c r="NF107" s="90"/>
      <c r="NG107" s="90"/>
      <c r="NH107" s="90"/>
      <c r="NI107" s="90"/>
      <c r="NJ107" s="90"/>
      <c r="NK107" s="90"/>
      <c r="NL107" s="90"/>
      <c r="NM107" s="90"/>
      <c r="NN107" s="90"/>
      <c r="NO107" s="90"/>
      <c r="NP107" s="90"/>
      <c r="NQ107" s="90"/>
      <c r="NR107" s="90"/>
      <c r="NS107" s="90"/>
      <c r="NT107" s="90"/>
      <c r="NU107" s="90"/>
      <c r="NV107" s="90"/>
      <c r="NW107" s="90"/>
      <c r="NX107" s="90"/>
      <c r="NY107" s="90"/>
      <c r="NZ107" s="90"/>
      <c r="OA107" s="90"/>
      <c r="OB107" s="90"/>
      <c r="OC107" s="90"/>
      <c r="OD107" s="90"/>
      <c r="OE107" s="90"/>
      <c r="OF107" s="90"/>
      <c r="OG107" s="90"/>
      <c r="OH107" s="90"/>
      <c r="OI107" s="90"/>
      <c r="OJ107" s="90"/>
      <c r="OK107" s="90"/>
      <c r="OL107" s="90"/>
      <c r="OM107" s="90"/>
      <c r="ON107" s="90"/>
      <c r="OO107" s="90"/>
      <c r="OP107" s="90"/>
      <c r="OQ107" s="90"/>
      <c r="OR107" s="90"/>
      <c r="OS107" s="90"/>
      <c r="OT107" s="90"/>
      <c r="OU107" s="90"/>
      <c r="OV107" s="90"/>
      <c r="OW107" s="90"/>
      <c r="OX107" s="90"/>
      <c r="OY107" s="90"/>
      <c r="OZ107" s="90"/>
      <c r="PA107" s="90"/>
      <c r="PB107" s="90"/>
      <c r="PC107" s="90"/>
      <c r="PD107" s="90"/>
      <c r="PE107" s="90"/>
      <c r="PF107" s="90"/>
      <c r="PG107" s="90"/>
      <c r="PH107" s="90"/>
      <c r="PI107" s="90"/>
      <c r="PJ107" s="90"/>
      <c r="PK107" s="90"/>
      <c r="PL107" s="90"/>
      <c r="PM107" s="90"/>
      <c r="PN107" s="90"/>
      <c r="PO107" s="90"/>
      <c r="PP107" s="90"/>
      <c r="PQ107" s="90"/>
      <c r="PR107" s="90"/>
      <c r="PS107" s="90"/>
      <c r="PT107" s="90"/>
      <c r="PU107" s="90"/>
      <c r="PV107" s="90"/>
      <c r="PW107" s="90"/>
      <c r="PX107" s="90"/>
      <c r="PY107" s="90"/>
      <c r="PZ107" s="90"/>
      <c r="QA107" s="90"/>
      <c r="QB107" s="90"/>
      <c r="QC107" s="90"/>
      <c r="QD107" s="90"/>
      <c r="QE107" s="90"/>
      <c r="QF107" s="90"/>
      <c r="QG107" s="90"/>
      <c r="QH107" s="90"/>
      <c r="QI107" s="90"/>
      <c r="QJ107" s="90"/>
      <c r="QK107" s="90"/>
      <c r="QL107" s="90"/>
      <c r="QM107" s="90"/>
      <c r="QN107" s="90"/>
      <c r="QO107" s="90"/>
      <c r="QP107" s="90"/>
      <c r="QQ107" s="90"/>
      <c r="QR107" s="90"/>
      <c r="QS107" s="90"/>
      <c r="QT107" s="90"/>
      <c r="QU107" s="90"/>
      <c r="QV107" s="90"/>
      <c r="QW107" s="90"/>
      <c r="QX107" s="90"/>
      <c r="QY107" s="90"/>
      <c r="QZ107" s="90"/>
      <c r="RA107" s="90"/>
      <c r="RB107" s="90"/>
      <c r="RC107" s="90"/>
      <c r="RD107" s="90"/>
      <c r="RE107" s="90"/>
      <c r="RF107" s="90"/>
      <c r="RG107" s="90"/>
      <c r="RH107" s="90"/>
      <c r="RI107" s="90"/>
      <c r="RJ107" s="90"/>
      <c r="RK107" s="90"/>
      <c r="RL107" s="90"/>
      <c r="RM107" s="90"/>
      <c r="RN107" s="90"/>
      <c r="RO107" s="90"/>
      <c r="RP107" s="90"/>
      <c r="RQ107" s="90"/>
      <c r="RR107" s="90"/>
      <c r="RS107" s="90"/>
      <c r="RT107" s="90"/>
      <c r="RU107" s="90"/>
      <c r="RV107" s="90"/>
      <c r="RW107" s="90"/>
      <c r="RX107" s="90"/>
      <c r="RY107" s="90"/>
      <c r="RZ107" s="90"/>
      <c r="SA107" s="90"/>
      <c r="SB107" s="90"/>
      <c r="SC107" s="90"/>
      <c r="SD107" s="90"/>
      <c r="SE107" s="90"/>
      <c r="SF107" s="90"/>
      <c r="SG107" s="90"/>
      <c r="SH107" s="90"/>
      <c r="SI107" s="90"/>
      <c r="SJ107" s="90"/>
      <c r="SK107" s="90"/>
      <c r="SL107" s="90"/>
      <c r="SM107" s="90"/>
      <c r="SN107" s="90"/>
      <c r="SO107" s="90"/>
      <c r="SP107" s="90"/>
      <c r="SQ107" s="90"/>
      <c r="SR107" s="90"/>
      <c r="SS107" s="90"/>
      <c r="ST107" s="90"/>
      <c r="SU107" s="90"/>
      <c r="SV107" s="90"/>
      <c r="SW107" s="90"/>
      <c r="SX107" s="90"/>
      <c r="SY107" s="90"/>
      <c r="SZ107" s="90"/>
      <c r="TA107" s="90"/>
      <c r="TB107" s="90"/>
      <c r="TC107" s="90"/>
      <c r="TD107" s="90"/>
      <c r="TE107" s="90"/>
      <c r="TF107" s="90"/>
      <c r="TG107" s="90"/>
      <c r="TH107" s="90"/>
      <c r="TI107" s="90"/>
      <c r="TJ107" s="90"/>
      <c r="TK107" s="90"/>
      <c r="TL107" s="90"/>
      <c r="TM107" s="90"/>
      <c r="TN107" s="90"/>
      <c r="TO107" s="90"/>
      <c r="TP107" s="90"/>
      <c r="TQ107" s="90"/>
      <c r="TR107" s="90"/>
      <c r="TS107" s="90"/>
      <c r="TT107" s="90"/>
      <c r="TU107" s="90"/>
      <c r="TV107" s="90"/>
      <c r="TW107" s="90"/>
      <c r="TX107" s="90"/>
      <c r="TY107" s="90"/>
      <c r="TZ107" s="90"/>
      <c r="UA107" s="90"/>
      <c r="UB107" s="90"/>
      <c r="UC107" s="90"/>
      <c r="UD107" s="90"/>
      <c r="UE107" s="90"/>
      <c r="UF107" s="90"/>
      <c r="UG107" s="90"/>
      <c r="UH107" s="90"/>
      <c r="UI107" s="90"/>
      <c r="UJ107" s="90"/>
      <c r="UK107" s="90"/>
      <c r="UL107" s="90"/>
      <c r="UM107" s="90"/>
      <c r="UN107" s="90"/>
      <c r="UO107" s="90"/>
      <c r="UP107" s="90"/>
      <c r="UQ107" s="90"/>
      <c r="UR107" s="90"/>
      <c r="US107" s="90"/>
      <c r="UT107" s="90"/>
      <c r="UU107" s="90"/>
      <c r="UV107" s="90"/>
      <c r="UW107" s="90"/>
      <c r="UX107" s="90"/>
      <c r="UY107" s="90"/>
      <c r="UZ107" s="90"/>
      <c r="VA107" s="90"/>
      <c r="VB107" s="90"/>
      <c r="VC107" s="90"/>
      <c r="VD107" s="90"/>
      <c r="VE107" s="90"/>
      <c r="VF107" s="90"/>
      <c r="VG107" s="90"/>
      <c r="VH107" s="90"/>
      <c r="VI107" s="90"/>
      <c r="VJ107" s="90"/>
      <c r="VK107" s="90"/>
      <c r="VL107" s="90"/>
      <c r="VM107" s="90"/>
      <c r="VN107" s="90"/>
      <c r="VO107" s="90"/>
      <c r="VP107" s="90"/>
      <c r="VQ107" s="90"/>
      <c r="VR107" s="90"/>
      <c r="VS107" s="90"/>
      <c r="VT107" s="90"/>
      <c r="VU107" s="90"/>
      <c r="VV107" s="90"/>
      <c r="VW107" s="90"/>
      <c r="VX107" s="90"/>
      <c r="VY107" s="90"/>
      <c r="VZ107" s="90"/>
      <c r="WA107" s="90"/>
      <c r="WB107" s="90"/>
      <c r="WC107" s="90"/>
      <c r="WD107" s="90"/>
      <c r="WE107" s="90"/>
      <c r="WF107" s="90"/>
      <c r="WG107" s="90"/>
      <c r="WH107" s="90"/>
      <c r="WI107" s="90"/>
      <c r="WJ107" s="90"/>
      <c r="WK107" s="90"/>
      <c r="WL107" s="90"/>
      <c r="WM107" s="90"/>
      <c r="WN107" s="90"/>
      <c r="WO107" s="90"/>
      <c r="WP107" s="90"/>
      <c r="WQ107" s="90"/>
      <c r="WR107" s="90"/>
      <c r="WS107" s="90"/>
      <c r="WT107" s="90"/>
      <c r="WU107" s="90"/>
      <c r="WV107" s="90"/>
      <c r="WW107" s="90"/>
      <c r="WX107" s="90"/>
      <c r="WY107" s="90"/>
      <c r="WZ107" s="90"/>
      <c r="XA107" s="90"/>
      <c r="XB107" s="90"/>
      <c r="XC107" s="90"/>
      <c r="XD107" s="90"/>
      <c r="XE107" s="90"/>
    </row>
    <row r="108" spans="1:630" ht="26.25" x14ac:dyDescent="0.4">
      <c r="D108" s="91"/>
      <c r="E108" s="109"/>
      <c r="F108" s="109"/>
      <c r="G108" s="110"/>
      <c r="H108" s="110"/>
      <c r="I108" s="110"/>
      <c r="J108" s="110"/>
      <c r="K108" s="110"/>
      <c r="L108" s="110"/>
      <c r="M108" s="110"/>
      <c r="N108" s="110"/>
      <c r="O108" s="80"/>
      <c r="P108" s="80"/>
      <c r="Q108" s="80"/>
      <c r="R108" s="80"/>
      <c r="S108" s="91"/>
      <c r="T108" s="91"/>
      <c r="U108" s="91"/>
      <c r="V108" s="91"/>
      <c r="W108" s="91"/>
      <c r="X108" s="91"/>
      <c r="Y108" s="92"/>
      <c r="Z108" s="92"/>
      <c r="AA108" s="110"/>
      <c r="AB108" s="110"/>
      <c r="AC108" s="92"/>
      <c r="AD108" s="92"/>
      <c r="AE108" s="92"/>
      <c r="AF108" s="92"/>
      <c r="AG108" s="92"/>
      <c r="AH108" s="92"/>
      <c r="AI108" s="110"/>
      <c r="AJ108" s="110"/>
      <c r="AK108" s="110"/>
      <c r="AL108" s="110"/>
      <c r="AM108" s="110"/>
      <c r="AN108" s="110"/>
      <c r="AO108" s="110"/>
      <c r="AP108" s="110"/>
      <c r="AQ108" s="80"/>
      <c r="AR108" s="80"/>
      <c r="AS108" s="80"/>
      <c r="AT108" s="80"/>
      <c r="AU108" s="80"/>
      <c r="AV108" s="80"/>
      <c r="AW108" s="80"/>
      <c r="AX108" s="80"/>
      <c r="AY108" s="80"/>
      <c r="AZ108" s="80"/>
      <c r="BA108" s="80"/>
      <c r="BB108" s="80"/>
      <c r="BC108" s="80"/>
      <c r="BD108" s="80"/>
      <c r="BE108" s="80"/>
      <c r="BF108" s="93"/>
      <c r="BG108" s="93"/>
      <c r="BH108" s="93"/>
      <c r="BI108" s="93"/>
      <c r="BJ108" s="80"/>
      <c r="BK108" s="80"/>
      <c r="BL108" s="80"/>
      <c r="BM108" s="80"/>
      <c r="BN108" s="80"/>
      <c r="BO108" s="80"/>
      <c r="BP108" s="80"/>
      <c r="BQ108" s="80"/>
      <c r="BR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92"/>
      <c r="DB108" s="80"/>
      <c r="DC108" s="80"/>
      <c r="DD108" s="80"/>
      <c r="DE108" s="80"/>
      <c r="DF108" s="80"/>
      <c r="DG108" s="80"/>
      <c r="DH108" s="80"/>
      <c r="DI108" s="80"/>
      <c r="DJ108" s="80"/>
      <c r="DK108" s="80"/>
      <c r="DL108" s="80"/>
      <c r="DM108" s="80"/>
      <c r="DN108" s="80"/>
      <c r="DO108" s="80"/>
      <c r="DP108" s="80"/>
      <c r="DQ108" s="80"/>
      <c r="DR108" s="80"/>
      <c r="DS108" s="94"/>
      <c r="DT108" s="91"/>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c r="FO108" s="80"/>
      <c r="FP108" s="80"/>
      <c r="FQ108" s="80"/>
      <c r="FR108" s="80"/>
      <c r="FS108" s="80"/>
      <c r="FT108" s="80"/>
      <c r="FU108" s="80"/>
      <c r="FV108" s="80"/>
      <c r="FW108" s="80"/>
      <c r="FX108" s="80"/>
      <c r="FY108" s="80"/>
      <c r="FZ108" s="80"/>
      <c r="GA108" s="80"/>
      <c r="GB108" s="80"/>
      <c r="GC108" s="80"/>
      <c r="GD108" s="80"/>
      <c r="GE108" s="80"/>
      <c r="GF108" s="80"/>
      <c r="GG108" s="80"/>
      <c r="GH108" s="80"/>
      <c r="GI108" s="80"/>
      <c r="GJ108" s="80"/>
      <c r="GK108" s="80"/>
      <c r="GL108" s="80"/>
      <c r="GM108" s="80"/>
      <c r="GN108" s="80"/>
      <c r="GO108" s="80"/>
      <c r="GP108" s="80"/>
      <c r="GQ108" s="80"/>
      <c r="GR108" s="80"/>
      <c r="GS108" s="80"/>
      <c r="GT108" s="80"/>
      <c r="GU108" s="80"/>
      <c r="GV108" s="80"/>
      <c r="GW108" s="80"/>
      <c r="GX108" s="80"/>
      <c r="GY108" s="80"/>
      <c r="GZ108" s="80"/>
      <c r="HA108" s="80"/>
      <c r="HB108" s="80"/>
      <c r="HC108" s="80"/>
      <c r="HD108" s="80"/>
      <c r="HE108" s="80"/>
      <c r="HF108" s="80"/>
      <c r="HG108" s="80"/>
      <c r="HH108" s="80"/>
      <c r="HI108" s="80"/>
      <c r="HJ108" s="80"/>
      <c r="HK108" s="80"/>
      <c r="HL108" s="80"/>
      <c r="HM108" s="80"/>
      <c r="HN108" s="80"/>
      <c r="HO108" s="80"/>
      <c r="HP108" s="80"/>
      <c r="HQ108" s="80"/>
      <c r="HR108" s="80"/>
      <c r="HS108" s="80"/>
      <c r="HT108" s="80"/>
      <c r="HU108" s="80"/>
      <c r="HV108" s="80"/>
      <c r="HW108" s="80"/>
      <c r="HX108" s="80"/>
      <c r="HY108" s="80"/>
      <c r="HZ108" s="80"/>
      <c r="IA108" s="80"/>
      <c r="IB108" s="80"/>
      <c r="IC108" s="80"/>
      <c r="ID108" s="80"/>
      <c r="IE108" s="80"/>
      <c r="IF108" s="80"/>
      <c r="IG108" s="80"/>
      <c r="IH108" s="80"/>
      <c r="II108" s="80"/>
      <c r="IJ108" s="80"/>
      <c r="IK108" s="80"/>
      <c r="IL108" s="80"/>
      <c r="IM108" s="80"/>
      <c r="IN108" s="80"/>
      <c r="IO108" s="80"/>
      <c r="IP108" s="80"/>
      <c r="IQ108" s="80"/>
      <c r="IR108" s="80"/>
      <c r="IS108" s="80"/>
      <c r="IT108" s="80"/>
      <c r="IU108" s="80"/>
      <c r="IV108" s="80"/>
      <c r="IW108" s="80"/>
      <c r="IX108" s="80"/>
      <c r="IY108" s="80"/>
      <c r="IZ108" s="80"/>
      <c r="JA108" s="80"/>
      <c r="JB108" s="80"/>
      <c r="JC108" s="80"/>
      <c r="JD108" s="80"/>
      <c r="JE108" s="80"/>
      <c r="JF108" s="80"/>
      <c r="JG108" s="80"/>
      <c r="JH108" s="80"/>
      <c r="JI108" s="80"/>
      <c r="JJ108" s="80"/>
      <c r="JK108" s="80"/>
      <c r="JL108" s="80"/>
      <c r="JM108" s="80"/>
      <c r="JN108" s="80"/>
      <c r="JO108" s="80"/>
      <c r="JP108" s="80"/>
      <c r="JQ108" s="80"/>
      <c r="JR108" s="80"/>
      <c r="JS108" s="80"/>
      <c r="JT108" s="80"/>
      <c r="JU108" s="80"/>
      <c r="JV108" s="80"/>
      <c r="JW108" s="80"/>
      <c r="JX108" s="80"/>
      <c r="JY108" s="80"/>
      <c r="JZ108" s="80"/>
      <c r="KA108" s="80"/>
      <c r="KB108" s="80"/>
      <c r="KC108" s="80"/>
      <c r="KD108" s="80"/>
      <c r="KE108" s="80"/>
      <c r="KF108" s="80"/>
      <c r="KG108" s="80"/>
      <c r="KH108" s="80"/>
      <c r="KI108" s="80"/>
      <c r="KJ108" s="80"/>
      <c r="KK108" s="80"/>
      <c r="KL108" s="80"/>
      <c r="KM108" s="80"/>
      <c r="KN108" s="80"/>
      <c r="KO108" s="80"/>
      <c r="KP108" s="80"/>
      <c r="KQ108" s="80"/>
    </row>
    <row r="109" spans="1:630" ht="26.25" x14ac:dyDescent="0.4">
      <c r="D109" s="80"/>
      <c r="E109" s="80"/>
      <c r="F109" s="91"/>
      <c r="O109" s="95"/>
      <c r="P109" s="80"/>
      <c r="Q109" s="80"/>
      <c r="R109" s="80"/>
      <c r="T109" s="95"/>
      <c r="U109" s="95"/>
      <c r="V109" s="95"/>
      <c r="W109" s="95"/>
      <c r="X109" s="95"/>
      <c r="Y109" s="95"/>
      <c r="Z109" s="95"/>
      <c r="AD109" s="95"/>
      <c r="AE109" s="95"/>
      <c r="AF109" s="95"/>
      <c r="AG109" s="95"/>
      <c r="AH109" s="95"/>
      <c r="AQ109" s="80"/>
      <c r="AR109" s="80"/>
      <c r="AS109" s="80"/>
      <c r="AT109" s="80"/>
      <c r="AU109" s="80"/>
      <c r="AV109" s="80"/>
      <c r="AW109" s="80"/>
      <c r="AX109" s="80"/>
      <c r="AY109" s="80"/>
      <c r="AZ109" s="80"/>
      <c r="BA109" s="80"/>
      <c r="BB109" s="80"/>
      <c r="BC109" s="80"/>
      <c r="BD109" s="80"/>
      <c r="BE109" s="96"/>
      <c r="BF109" s="96"/>
      <c r="BG109" s="96"/>
      <c r="BH109" s="96"/>
      <c r="BI109" s="96"/>
      <c r="BJ109" s="96"/>
      <c r="BK109" s="96"/>
      <c r="BL109" s="96"/>
      <c r="BM109" s="96"/>
      <c r="BN109" s="96"/>
      <c r="BO109" s="96"/>
      <c r="BP109" s="96"/>
      <c r="BQ109" s="96"/>
      <c r="BR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80"/>
      <c r="CW109" s="80"/>
      <c r="CX109" s="80"/>
      <c r="CY109" s="80"/>
      <c r="CZ109" s="80"/>
      <c r="DA109" s="92"/>
      <c r="DB109" s="80"/>
      <c r="DC109" s="80"/>
      <c r="DD109" s="80"/>
      <c r="DE109" s="80"/>
      <c r="DF109" s="80"/>
      <c r="DG109" s="80"/>
      <c r="DH109" s="80"/>
      <c r="DI109" s="80"/>
      <c r="DJ109" s="80"/>
      <c r="DK109" s="80"/>
      <c r="DL109" s="80"/>
      <c r="DM109" s="80"/>
      <c r="DN109" s="80"/>
      <c r="DO109" s="80"/>
      <c r="DP109" s="80"/>
      <c r="DQ109" s="80"/>
      <c r="DR109" s="80"/>
      <c r="DS109" s="80"/>
      <c r="DT109" s="80"/>
      <c r="DU109" s="80"/>
      <c r="DV109" s="80"/>
      <c r="DW109" s="80"/>
      <c r="DX109" s="80"/>
      <c r="DY109" s="80"/>
      <c r="DZ109" s="80"/>
      <c r="EA109" s="80"/>
      <c r="EB109" s="80"/>
      <c r="EC109" s="80"/>
      <c r="ED109" s="80"/>
      <c r="EE109" s="80"/>
      <c r="EF109" s="80"/>
      <c r="EG109" s="80"/>
      <c r="EH109" s="80"/>
      <c r="EI109" s="80"/>
      <c r="EJ109" s="80"/>
      <c r="EK109" s="80"/>
      <c r="EL109" s="80"/>
      <c r="EM109" s="80"/>
      <c r="EN109" s="80"/>
      <c r="EO109" s="80"/>
      <c r="EP109" s="80"/>
      <c r="EQ109" s="80"/>
      <c r="ER109" s="80"/>
      <c r="ES109" s="80"/>
      <c r="ET109" s="80"/>
      <c r="EU109" s="80"/>
      <c r="EV109" s="80"/>
      <c r="EW109" s="80"/>
      <c r="EX109" s="80"/>
      <c r="EY109" s="80"/>
      <c r="EZ109" s="80"/>
      <c r="FA109" s="80"/>
      <c r="FB109" s="80"/>
      <c r="FC109" s="80"/>
      <c r="FD109" s="80"/>
      <c r="FE109" s="80"/>
      <c r="FF109" s="80"/>
      <c r="FG109" s="80"/>
      <c r="FH109" s="80"/>
      <c r="FI109" s="80"/>
      <c r="FJ109" s="80"/>
      <c r="FK109" s="80"/>
      <c r="FL109" s="80"/>
      <c r="FM109" s="80"/>
      <c r="FN109" s="80"/>
      <c r="FO109" s="80"/>
      <c r="FP109" s="80"/>
      <c r="FQ109" s="80"/>
      <c r="FR109" s="80"/>
      <c r="FS109" s="80"/>
      <c r="FT109" s="80"/>
      <c r="FU109" s="80"/>
      <c r="FV109" s="80"/>
      <c r="FW109" s="80"/>
      <c r="FX109" s="80"/>
      <c r="FY109" s="80"/>
      <c r="FZ109" s="80"/>
      <c r="GA109" s="80"/>
      <c r="GB109" s="80"/>
      <c r="GC109" s="80"/>
      <c r="GD109" s="80"/>
      <c r="GE109" s="80"/>
      <c r="GF109" s="80"/>
      <c r="GG109" s="80"/>
      <c r="GH109" s="80"/>
      <c r="GI109" s="80"/>
      <c r="GJ109" s="80"/>
      <c r="GK109" s="80"/>
      <c r="GL109" s="80"/>
      <c r="GM109" s="80"/>
      <c r="GN109" s="80"/>
      <c r="GO109" s="80"/>
      <c r="GP109" s="80"/>
      <c r="GQ109" s="80"/>
      <c r="GR109" s="80"/>
      <c r="GS109" s="80"/>
      <c r="GT109" s="80"/>
      <c r="GU109" s="80"/>
      <c r="GV109" s="80"/>
      <c r="GW109" s="80"/>
      <c r="GX109" s="80"/>
      <c r="GY109" s="80"/>
      <c r="GZ109" s="80"/>
      <c r="HA109" s="80"/>
      <c r="HB109" s="80"/>
      <c r="HC109" s="80"/>
      <c r="HD109" s="80"/>
      <c r="HE109" s="80"/>
      <c r="HF109" s="80"/>
      <c r="HG109" s="80"/>
      <c r="HH109" s="80"/>
      <c r="HI109" s="80"/>
      <c r="HJ109" s="80"/>
      <c r="HK109" s="80"/>
      <c r="HL109" s="80"/>
      <c r="HM109" s="80"/>
      <c r="HN109" s="80"/>
      <c r="HO109" s="80"/>
      <c r="HP109" s="80"/>
      <c r="HQ109" s="80"/>
      <c r="HR109" s="80"/>
      <c r="HS109" s="80"/>
      <c r="HT109" s="80"/>
      <c r="HU109" s="80"/>
      <c r="HV109" s="80"/>
      <c r="HW109" s="80"/>
      <c r="HX109" s="80"/>
      <c r="HY109" s="80"/>
      <c r="HZ109" s="80"/>
      <c r="IA109" s="80"/>
      <c r="IB109" s="80"/>
      <c r="IC109" s="80"/>
      <c r="ID109" s="80"/>
      <c r="IE109" s="80"/>
      <c r="IF109" s="80"/>
      <c r="IG109" s="80"/>
      <c r="IH109" s="80"/>
      <c r="II109" s="80"/>
      <c r="IJ109" s="80"/>
      <c r="IK109" s="80"/>
      <c r="IL109" s="80"/>
      <c r="IM109" s="80"/>
      <c r="IN109" s="80"/>
      <c r="IO109" s="80"/>
      <c r="IP109" s="80"/>
      <c r="IQ109" s="80"/>
      <c r="IR109" s="80"/>
      <c r="IS109" s="80"/>
      <c r="IT109" s="80"/>
      <c r="IU109" s="80"/>
      <c r="IV109" s="80"/>
      <c r="IW109" s="80"/>
      <c r="IX109" s="80"/>
      <c r="IY109" s="80"/>
      <c r="IZ109" s="80"/>
      <c r="JA109" s="80"/>
      <c r="JB109" s="80"/>
      <c r="JC109" s="80"/>
      <c r="JD109" s="80"/>
      <c r="JE109" s="80"/>
      <c r="JF109" s="80"/>
      <c r="JG109" s="80"/>
      <c r="JH109" s="80"/>
      <c r="JI109" s="80"/>
      <c r="JJ109" s="80"/>
      <c r="JK109" s="80"/>
      <c r="JL109" s="80"/>
      <c r="JM109" s="80"/>
      <c r="JN109" s="80"/>
      <c r="JO109" s="80"/>
      <c r="JP109" s="80"/>
      <c r="JQ109" s="80"/>
      <c r="JR109" s="80"/>
      <c r="JS109" s="80"/>
      <c r="JT109" s="80"/>
      <c r="JU109" s="80"/>
      <c r="JV109" s="80"/>
      <c r="JW109" s="80"/>
      <c r="JX109" s="80"/>
      <c r="JY109" s="80"/>
      <c r="JZ109" s="80"/>
      <c r="KA109" s="80"/>
      <c r="KB109" s="80"/>
      <c r="KC109" s="80"/>
      <c r="KD109" s="80"/>
      <c r="KE109" s="80"/>
      <c r="KF109" s="80"/>
      <c r="KG109" s="80"/>
      <c r="KH109" s="80"/>
      <c r="KI109" s="80"/>
      <c r="KJ109" s="80"/>
      <c r="KK109" s="80"/>
      <c r="KL109" s="80"/>
      <c r="KM109" s="80"/>
      <c r="KN109" s="80"/>
      <c r="KO109" s="80"/>
      <c r="KP109" s="80"/>
      <c r="KQ109" s="80"/>
    </row>
    <row r="110" spans="1:630" ht="26.25" x14ac:dyDescent="0.4">
      <c r="B110" s="90"/>
      <c r="C110" s="97"/>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98"/>
      <c r="BG110" s="98"/>
      <c r="BH110" s="98"/>
      <c r="BI110" s="98"/>
      <c r="BJ110" s="98"/>
      <c r="BK110" s="98"/>
      <c r="BL110" s="98"/>
      <c r="BM110" s="98"/>
      <c r="BN110" s="98"/>
      <c r="BO110" s="98"/>
      <c r="BP110" s="98"/>
      <c r="BQ110" s="98"/>
      <c r="BR110" s="98"/>
      <c r="BS110" s="98"/>
      <c r="BT110" s="98"/>
      <c r="BU110" s="98"/>
      <c r="BV110" s="98"/>
      <c r="BW110" s="98"/>
      <c r="BX110" s="98"/>
      <c r="BY110" s="98"/>
      <c r="BZ110" s="98"/>
      <c r="CA110" s="98"/>
      <c r="CB110" s="98"/>
      <c r="CC110" s="98"/>
      <c r="CD110" s="98"/>
      <c r="CE110" s="98"/>
      <c r="CF110" s="98"/>
      <c r="CG110" s="98"/>
      <c r="CH110" s="98"/>
      <c r="CI110" s="98"/>
      <c r="CJ110" s="98"/>
      <c r="CK110" s="98"/>
      <c r="CL110" s="98"/>
      <c r="CM110" s="98"/>
      <c r="CN110" s="98"/>
      <c r="CO110" s="98"/>
      <c r="CP110" s="98"/>
      <c r="CQ110" s="98"/>
      <c r="CR110" s="98"/>
      <c r="CS110" s="98"/>
      <c r="CT110" s="98"/>
      <c r="CU110" s="98"/>
      <c r="CV110" s="98"/>
      <c r="CW110" s="98"/>
      <c r="CX110" s="98"/>
      <c r="CY110" s="98"/>
      <c r="CZ110" s="98"/>
      <c r="DA110" s="98"/>
      <c r="DB110" s="98"/>
      <c r="DC110" s="98"/>
      <c r="DD110" s="98"/>
      <c r="DE110" s="98"/>
      <c r="DF110" s="98"/>
      <c r="DG110" s="98"/>
      <c r="DH110" s="98"/>
      <c r="DI110" s="98"/>
      <c r="DJ110" s="98"/>
      <c r="DK110" s="98"/>
      <c r="DL110" s="98"/>
      <c r="DM110" s="98"/>
      <c r="DN110" s="98"/>
      <c r="DO110" s="98"/>
      <c r="DP110" s="98"/>
      <c r="DQ110" s="98"/>
      <c r="DR110" s="98"/>
      <c r="DS110" s="98"/>
      <c r="DT110" s="98"/>
      <c r="DU110" s="98"/>
      <c r="DV110" s="98"/>
      <c r="DW110" s="98"/>
      <c r="DX110" s="98"/>
      <c r="DY110" s="98"/>
      <c r="DZ110" s="98"/>
      <c r="EA110" s="98"/>
      <c r="EB110" s="98"/>
      <c r="EC110" s="98"/>
      <c r="ED110" s="98"/>
      <c r="EE110" s="98"/>
      <c r="EF110" s="98"/>
      <c r="EG110" s="98"/>
      <c r="EH110" s="98"/>
      <c r="EI110" s="98"/>
      <c r="EJ110" s="98"/>
      <c r="EK110" s="98"/>
      <c r="EL110" s="98"/>
      <c r="EM110" s="98"/>
      <c r="EN110" s="98"/>
      <c r="EO110" s="98"/>
      <c r="EP110" s="98"/>
      <c r="EQ110" s="98"/>
      <c r="ER110" s="98"/>
      <c r="ES110" s="98"/>
      <c r="ET110" s="98"/>
      <c r="EU110" s="98"/>
      <c r="EV110" s="98"/>
      <c r="EW110" s="98"/>
      <c r="EX110" s="98"/>
      <c r="EY110" s="98"/>
      <c r="EZ110" s="98"/>
      <c r="FA110" s="98"/>
      <c r="FB110" s="98"/>
      <c r="FC110" s="98"/>
      <c r="FD110" s="98"/>
      <c r="FE110" s="98"/>
      <c r="FF110" s="98"/>
      <c r="FG110" s="98"/>
      <c r="FH110" s="98"/>
      <c r="FI110" s="98"/>
      <c r="FJ110" s="98"/>
      <c r="FK110" s="98"/>
      <c r="FL110" s="98"/>
      <c r="FM110" s="98"/>
      <c r="FN110" s="98"/>
      <c r="FO110" s="98"/>
      <c r="FP110" s="98"/>
      <c r="FQ110" s="98"/>
      <c r="FR110" s="98"/>
      <c r="FS110" s="98"/>
      <c r="FT110" s="98"/>
      <c r="FU110" s="98"/>
      <c r="FV110" s="98"/>
      <c r="FW110" s="98"/>
      <c r="FX110" s="98"/>
      <c r="FY110" s="98"/>
      <c r="FZ110" s="98"/>
      <c r="GA110" s="98"/>
      <c r="GB110" s="98"/>
      <c r="GC110" s="98"/>
      <c r="GD110" s="98"/>
      <c r="GE110" s="98"/>
      <c r="GF110" s="98"/>
      <c r="GG110" s="98"/>
      <c r="GH110" s="98"/>
      <c r="GI110" s="98"/>
      <c r="GJ110" s="98"/>
      <c r="GK110" s="98"/>
      <c r="GL110" s="98"/>
      <c r="GM110" s="98"/>
      <c r="GN110" s="98"/>
      <c r="GO110" s="98"/>
      <c r="GP110" s="98"/>
      <c r="GQ110" s="98"/>
      <c r="GR110" s="98"/>
      <c r="GS110" s="98"/>
      <c r="GT110" s="98"/>
      <c r="GU110" s="98"/>
      <c r="GV110" s="98"/>
      <c r="GW110" s="98"/>
      <c r="GX110" s="98"/>
      <c r="GY110" s="98"/>
      <c r="GZ110" s="98"/>
      <c r="HA110" s="98"/>
      <c r="HB110" s="98"/>
      <c r="HC110" s="98"/>
      <c r="HD110" s="98"/>
      <c r="HE110" s="98"/>
      <c r="HF110" s="98"/>
      <c r="HG110" s="98"/>
      <c r="HH110" s="98"/>
      <c r="HI110" s="98"/>
      <c r="HJ110" s="98"/>
      <c r="HK110" s="98"/>
      <c r="HL110" s="98"/>
      <c r="HM110" s="98"/>
      <c r="HN110" s="98"/>
      <c r="HO110" s="98"/>
      <c r="HP110" s="98"/>
      <c r="HQ110" s="98"/>
      <c r="HR110" s="98"/>
      <c r="HS110" s="98"/>
      <c r="HT110" s="98"/>
      <c r="HU110" s="98"/>
      <c r="HV110" s="98"/>
      <c r="HW110" s="98"/>
      <c r="HX110" s="98"/>
      <c r="HY110" s="98"/>
      <c r="HZ110" s="98"/>
      <c r="IA110" s="98"/>
      <c r="IB110" s="98"/>
      <c r="IC110" s="98"/>
      <c r="ID110" s="98"/>
      <c r="IE110" s="98"/>
      <c r="IF110" s="98"/>
      <c r="IG110" s="98"/>
      <c r="IH110" s="98"/>
      <c r="II110" s="98"/>
      <c r="IJ110" s="98"/>
      <c r="IK110" s="98"/>
      <c r="IL110" s="98"/>
      <c r="IM110" s="98"/>
      <c r="IN110" s="98"/>
      <c r="IO110" s="98"/>
      <c r="IP110" s="98"/>
      <c r="IQ110" s="98"/>
      <c r="IR110" s="98"/>
      <c r="IS110" s="98"/>
      <c r="IT110" s="98"/>
      <c r="IU110" s="98"/>
      <c r="IV110" s="98"/>
      <c r="IW110" s="98"/>
      <c r="IX110" s="98"/>
      <c r="IY110" s="98"/>
      <c r="IZ110" s="98"/>
      <c r="JA110" s="98"/>
      <c r="JB110" s="98"/>
      <c r="JC110" s="98"/>
      <c r="JD110" s="98"/>
      <c r="JE110" s="98"/>
      <c r="JF110" s="98"/>
      <c r="JG110" s="98"/>
      <c r="JH110" s="98"/>
      <c r="JI110" s="98"/>
      <c r="JJ110" s="98"/>
      <c r="JK110" s="98"/>
      <c r="JL110" s="98"/>
      <c r="JM110" s="98"/>
      <c r="JN110" s="98"/>
      <c r="JO110" s="98"/>
      <c r="JP110" s="98"/>
      <c r="JQ110" s="98"/>
      <c r="JR110" s="98"/>
      <c r="JS110" s="98"/>
      <c r="JT110" s="98"/>
      <c r="JU110" s="98"/>
      <c r="JV110" s="98"/>
      <c r="JW110" s="98"/>
      <c r="JX110" s="98"/>
      <c r="JY110" s="98"/>
      <c r="JZ110" s="98"/>
      <c r="KA110" s="98"/>
      <c r="KB110" s="98"/>
      <c r="KC110" s="98"/>
      <c r="KD110" s="98"/>
      <c r="KE110" s="98"/>
      <c r="KF110" s="98"/>
      <c r="KG110" s="98"/>
      <c r="KH110" s="98"/>
      <c r="KI110" s="98"/>
      <c r="KJ110" s="98"/>
      <c r="KK110" s="98"/>
      <c r="KL110" s="98"/>
      <c r="KM110" s="98"/>
      <c r="KN110" s="98"/>
      <c r="KO110" s="98"/>
      <c r="KP110" s="98"/>
      <c r="KQ110" s="98"/>
      <c r="KR110" s="98"/>
      <c r="KS110" s="98"/>
      <c r="KT110" s="98"/>
      <c r="KU110" s="98"/>
      <c r="KV110" s="98"/>
      <c r="KW110" s="98"/>
      <c r="KX110" s="98"/>
      <c r="KY110" s="98"/>
      <c r="KZ110" s="98"/>
      <c r="LA110" s="98"/>
      <c r="LB110" s="98"/>
      <c r="LC110" s="98"/>
      <c r="LD110" s="98"/>
      <c r="LE110" s="98"/>
      <c r="LF110" s="98"/>
      <c r="LG110" s="98"/>
      <c r="LH110" s="98"/>
      <c r="LI110" s="98"/>
      <c r="LJ110" s="98"/>
      <c r="LK110" s="98"/>
      <c r="LL110" s="98"/>
      <c r="LM110" s="98"/>
      <c r="LN110" s="98"/>
      <c r="LO110" s="98"/>
      <c r="LP110" s="98"/>
      <c r="LQ110" s="98"/>
      <c r="LR110" s="98"/>
      <c r="LS110" s="98"/>
      <c r="LT110" s="98"/>
      <c r="LU110" s="98"/>
      <c r="LV110" s="98"/>
      <c r="LW110" s="98"/>
      <c r="LX110" s="98"/>
      <c r="LY110" s="98"/>
      <c r="LZ110" s="98"/>
      <c r="MA110" s="98"/>
      <c r="MB110" s="98"/>
      <c r="MC110" s="98"/>
      <c r="MD110" s="98"/>
      <c r="ME110" s="98"/>
      <c r="MF110" s="98"/>
      <c r="MG110" s="98"/>
      <c r="MH110" s="98"/>
      <c r="MI110" s="98"/>
      <c r="MJ110" s="98"/>
      <c r="MK110" s="98"/>
      <c r="ML110" s="98"/>
      <c r="MM110" s="98"/>
      <c r="MN110" s="98"/>
      <c r="MO110" s="98"/>
      <c r="MP110" s="98"/>
      <c r="MQ110" s="98"/>
      <c r="MR110" s="98"/>
      <c r="MS110" s="98"/>
      <c r="MT110" s="98"/>
      <c r="MU110" s="98"/>
      <c r="MV110" s="98"/>
      <c r="MW110" s="98"/>
      <c r="MX110" s="98"/>
      <c r="MY110" s="98"/>
      <c r="MZ110" s="98"/>
      <c r="NA110" s="98"/>
      <c r="NB110" s="98"/>
      <c r="NC110" s="98"/>
      <c r="ND110" s="98"/>
      <c r="NE110" s="98"/>
      <c r="NF110" s="98"/>
      <c r="NG110" s="98"/>
      <c r="NH110" s="98"/>
      <c r="NI110" s="98"/>
      <c r="NJ110" s="98"/>
      <c r="NK110" s="98"/>
      <c r="NL110" s="98"/>
      <c r="NM110" s="98"/>
      <c r="NN110" s="98"/>
      <c r="NO110" s="98"/>
      <c r="NP110" s="98"/>
      <c r="NQ110" s="98"/>
      <c r="NR110" s="98"/>
      <c r="NS110" s="98"/>
      <c r="NT110" s="98"/>
      <c r="NU110" s="98"/>
      <c r="NV110" s="98"/>
      <c r="NW110" s="98"/>
      <c r="NX110" s="98"/>
      <c r="NY110" s="98"/>
      <c r="NZ110" s="98"/>
      <c r="OA110" s="98"/>
      <c r="OB110" s="98"/>
      <c r="OC110" s="98"/>
      <c r="OD110" s="98"/>
      <c r="OE110" s="98"/>
      <c r="OF110" s="98"/>
      <c r="OG110" s="98"/>
      <c r="OH110" s="98"/>
      <c r="OI110" s="98"/>
      <c r="OJ110" s="98"/>
      <c r="OK110" s="98"/>
      <c r="OL110" s="98"/>
      <c r="OM110" s="98"/>
      <c r="ON110" s="98"/>
      <c r="OO110" s="98"/>
      <c r="OP110" s="98"/>
      <c r="OQ110" s="98"/>
      <c r="OR110" s="98"/>
      <c r="OS110" s="98"/>
      <c r="OT110" s="98"/>
      <c r="OU110" s="98"/>
      <c r="OV110" s="98"/>
      <c r="OW110" s="98"/>
      <c r="OX110" s="98"/>
      <c r="OY110" s="98"/>
      <c r="OZ110" s="98"/>
      <c r="PA110" s="98"/>
      <c r="PB110" s="98"/>
      <c r="PC110" s="98"/>
      <c r="PD110" s="98"/>
      <c r="PE110" s="98"/>
      <c r="PF110" s="98"/>
      <c r="PG110" s="98"/>
      <c r="PH110" s="98"/>
      <c r="PI110" s="98"/>
      <c r="PJ110" s="98"/>
      <c r="PK110" s="98"/>
      <c r="PL110" s="98"/>
      <c r="PM110" s="98"/>
      <c r="PN110" s="98"/>
      <c r="PO110" s="98"/>
      <c r="PP110" s="98"/>
      <c r="PQ110" s="98"/>
      <c r="PR110" s="98"/>
      <c r="PS110" s="98"/>
      <c r="PT110" s="98"/>
      <c r="PU110" s="98"/>
      <c r="PV110" s="98"/>
      <c r="PW110" s="98"/>
      <c r="PX110" s="98"/>
      <c r="PY110" s="98"/>
      <c r="PZ110" s="98"/>
      <c r="QA110" s="98"/>
      <c r="QB110" s="98"/>
      <c r="QC110" s="98"/>
      <c r="QD110" s="98"/>
      <c r="QE110" s="98"/>
      <c r="QF110" s="98"/>
      <c r="QG110" s="98"/>
      <c r="QH110" s="98"/>
      <c r="QI110" s="98"/>
      <c r="QJ110" s="98"/>
      <c r="QK110" s="98"/>
      <c r="QL110" s="98"/>
      <c r="QM110" s="98"/>
      <c r="QN110" s="98"/>
      <c r="QO110" s="98"/>
      <c r="QP110" s="98"/>
      <c r="QQ110" s="98"/>
      <c r="QR110" s="98"/>
      <c r="QS110" s="98"/>
      <c r="QT110" s="98"/>
      <c r="QU110" s="98"/>
      <c r="QV110" s="98"/>
      <c r="QW110" s="98"/>
      <c r="QX110" s="98"/>
      <c r="QY110" s="98"/>
      <c r="QZ110" s="98"/>
      <c r="RA110" s="98"/>
      <c r="RB110" s="98"/>
      <c r="RC110" s="98"/>
      <c r="RD110" s="98"/>
      <c r="RE110" s="98"/>
      <c r="RF110" s="98"/>
      <c r="RG110" s="98"/>
      <c r="RH110" s="98"/>
      <c r="RI110" s="98"/>
      <c r="RJ110" s="98"/>
      <c r="RK110" s="98"/>
      <c r="RL110" s="98"/>
      <c r="RM110" s="98"/>
      <c r="RN110" s="98"/>
      <c r="RO110" s="98"/>
      <c r="RP110" s="98"/>
      <c r="RQ110" s="98"/>
      <c r="RR110" s="98"/>
      <c r="RS110" s="98"/>
      <c r="RT110" s="98"/>
      <c r="RU110" s="98"/>
      <c r="RV110" s="98"/>
      <c r="RW110" s="98"/>
      <c r="RX110" s="98"/>
      <c r="RY110" s="98"/>
      <c r="RZ110" s="98"/>
      <c r="SA110" s="98"/>
      <c r="SB110" s="98"/>
      <c r="SC110" s="98"/>
      <c r="SD110" s="98"/>
      <c r="SE110" s="98"/>
      <c r="SF110" s="98"/>
      <c r="SG110" s="98"/>
      <c r="SH110" s="98"/>
      <c r="SI110" s="98"/>
      <c r="SJ110" s="98"/>
      <c r="SK110" s="98"/>
      <c r="SL110" s="98"/>
      <c r="SM110" s="98"/>
      <c r="SN110" s="98"/>
      <c r="SO110" s="98"/>
      <c r="SP110" s="98"/>
      <c r="SQ110" s="98"/>
      <c r="SR110" s="98"/>
      <c r="SS110" s="98"/>
      <c r="ST110" s="98"/>
      <c r="SU110" s="98"/>
      <c r="SV110" s="98"/>
      <c r="SW110" s="98"/>
      <c r="SX110" s="98"/>
      <c r="SY110" s="98"/>
      <c r="SZ110" s="98"/>
      <c r="TA110" s="98"/>
      <c r="TB110" s="98"/>
      <c r="TC110" s="98"/>
      <c r="TD110" s="98"/>
      <c r="TE110" s="98"/>
      <c r="TF110" s="98"/>
      <c r="TG110" s="98"/>
      <c r="TH110" s="98"/>
      <c r="TI110" s="98"/>
      <c r="TJ110" s="98"/>
      <c r="TK110" s="98"/>
      <c r="TL110" s="98"/>
      <c r="TM110" s="98"/>
      <c r="TN110" s="98"/>
      <c r="TO110" s="98"/>
      <c r="TP110" s="98"/>
      <c r="TQ110" s="98"/>
      <c r="TR110" s="98"/>
      <c r="TS110" s="98"/>
      <c r="TT110" s="98"/>
      <c r="TU110" s="98"/>
      <c r="TV110" s="98"/>
      <c r="TW110" s="98"/>
      <c r="TX110" s="98"/>
      <c r="TY110" s="98"/>
      <c r="TZ110" s="98"/>
      <c r="UA110" s="98"/>
      <c r="UB110" s="98"/>
      <c r="UC110" s="98"/>
      <c r="UD110" s="98"/>
      <c r="UE110" s="98"/>
      <c r="UF110" s="98"/>
      <c r="UG110" s="98"/>
      <c r="UH110" s="98"/>
      <c r="UI110" s="98"/>
      <c r="UJ110" s="98"/>
      <c r="UK110" s="98"/>
      <c r="UL110" s="98"/>
      <c r="UM110" s="98"/>
      <c r="UN110" s="98"/>
      <c r="UO110" s="98"/>
      <c r="UP110" s="98"/>
      <c r="UQ110" s="98"/>
      <c r="UR110" s="98"/>
      <c r="US110" s="98"/>
      <c r="UT110" s="98"/>
      <c r="UU110" s="98"/>
      <c r="UV110" s="98"/>
      <c r="UW110" s="98"/>
      <c r="UX110" s="98"/>
      <c r="UY110" s="98"/>
      <c r="UZ110" s="98"/>
      <c r="VA110" s="98"/>
      <c r="VB110" s="98"/>
      <c r="VC110" s="98"/>
      <c r="VD110" s="98"/>
      <c r="VE110" s="98"/>
      <c r="VF110" s="98"/>
      <c r="VG110" s="98"/>
      <c r="VH110" s="98"/>
      <c r="VI110" s="98"/>
      <c r="VJ110" s="98"/>
      <c r="VK110" s="98"/>
      <c r="VL110" s="98"/>
      <c r="VM110" s="98"/>
      <c r="VN110" s="98"/>
      <c r="VO110" s="98"/>
      <c r="VP110" s="98"/>
      <c r="VQ110" s="98"/>
      <c r="VR110" s="98"/>
      <c r="VS110" s="98"/>
      <c r="VT110" s="98"/>
      <c r="VU110" s="98"/>
      <c r="VV110" s="98"/>
      <c r="VW110" s="98"/>
      <c r="VX110" s="98"/>
      <c r="VY110" s="98"/>
      <c r="VZ110" s="98"/>
      <c r="WA110" s="98"/>
      <c r="WB110" s="98"/>
      <c r="WC110" s="98"/>
      <c r="WD110" s="98"/>
      <c r="WE110" s="98"/>
      <c r="WF110" s="98"/>
      <c r="WG110" s="98"/>
      <c r="WH110" s="98"/>
      <c r="WI110" s="98"/>
      <c r="WJ110" s="98"/>
      <c r="WK110" s="98"/>
      <c r="WL110" s="98"/>
      <c r="WM110" s="98"/>
      <c r="WN110" s="98"/>
      <c r="WO110" s="98"/>
      <c r="WP110" s="98"/>
      <c r="WQ110" s="98"/>
      <c r="WR110" s="98"/>
      <c r="WS110" s="98"/>
      <c r="WT110" s="98"/>
      <c r="WU110" s="98"/>
      <c r="WV110" s="98"/>
      <c r="WW110" s="98"/>
      <c r="WX110" s="98"/>
      <c r="WY110" s="98"/>
      <c r="WZ110" s="98"/>
      <c r="XA110" s="98"/>
      <c r="XB110" s="98"/>
      <c r="XC110" s="98"/>
      <c r="XD110" s="98"/>
      <c r="XE110" s="98"/>
      <c r="XF110" s="99"/>
    </row>
  </sheetData>
  <mergeCells count="492">
    <mergeCell ref="AF1:AJ1"/>
    <mergeCell ref="D2:AT2"/>
    <mergeCell ref="A3:A11"/>
    <mergeCell ref="B3:B11"/>
    <mergeCell ref="C3:C11"/>
    <mergeCell ref="D3:BD3"/>
    <mergeCell ref="AX4:AX11"/>
    <mergeCell ref="AY4:BC4"/>
    <mergeCell ref="P5:P11"/>
    <mergeCell ref="Q5:R5"/>
    <mergeCell ref="DU3:FD3"/>
    <mergeCell ref="FE3:FN3"/>
    <mergeCell ref="FO3:FS3"/>
    <mergeCell ref="FT3:GC3"/>
    <mergeCell ref="FT4:GB4"/>
    <mergeCell ref="EC5:EI5"/>
    <mergeCell ref="EJ5:EX5"/>
    <mergeCell ref="EY5:FD5"/>
    <mergeCell ref="BE3:BF9"/>
    <mergeCell ref="BG3:CZ3"/>
    <mergeCell ref="DA3:DA11"/>
    <mergeCell ref="DC3:DC5"/>
    <mergeCell ref="DD3:DE7"/>
    <mergeCell ref="DF3:DR3"/>
    <mergeCell ref="BG4:BH9"/>
    <mergeCell ref="BI4:BI11"/>
    <mergeCell ref="BJ4:BJ11"/>
    <mergeCell ref="BK4:BK11"/>
    <mergeCell ref="VB3:VR3"/>
    <mergeCell ref="VS3:WP3"/>
    <mergeCell ref="WQ3:XA3"/>
    <mergeCell ref="XB3:XE3"/>
    <mergeCell ref="D4:D11"/>
    <mergeCell ref="E4:AQ4"/>
    <mergeCell ref="AR4:AR11"/>
    <mergeCell ref="AS4:AS11"/>
    <mergeCell ref="AT4:AT11"/>
    <mergeCell ref="AU4:AW4"/>
    <mergeCell ref="SE3:ST3"/>
    <mergeCell ref="SU3:UD3"/>
    <mergeCell ref="UE3:UK3"/>
    <mergeCell ref="UL3:UM3"/>
    <mergeCell ref="UN3:UW3"/>
    <mergeCell ref="UX3:VA3"/>
    <mergeCell ref="GD3:GE3"/>
    <mergeCell ref="GF3:GM3"/>
    <mergeCell ref="GN3:GO3"/>
    <mergeCell ref="GP3:HY3"/>
    <mergeCell ref="HZ3:IM3"/>
    <mergeCell ref="IN3:SD3"/>
    <mergeCell ref="DS3:DS11"/>
    <mergeCell ref="DT3:DT11"/>
    <mergeCell ref="BR4:BR11"/>
    <mergeCell ref="BS4:BS11"/>
    <mergeCell ref="BT4:BT11"/>
    <mergeCell ref="BU4:BU11"/>
    <mergeCell ref="BV4:BV11"/>
    <mergeCell ref="BW4:BW11"/>
    <mergeCell ref="BL4:BL11"/>
    <mergeCell ref="BM4:BM11"/>
    <mergeCell ref="BN4:BN11"/>
    <mergeCell ref="BO4:BO11"/>
    <mergeCell ref="BP4:BP11"/>
    <mergeCell ref="BQ4:BQ11"/>
    <mergeCell ref="CD4:CD11"/>
    <mergeCell ref="CE4:CE11"/>
    <mergeCell ref="CF4:CF11"/>
    <mergeCell ref="CG4:CG11"/>
    <mergeCell ref="CH4:CH11"/>
    <mergeCell ref="CI4:CI11"/>
    <mergeCell ref="BX4:BX11"/>
    <mergeCell ref="BY4:BY11"/>
    <mergeCell ref="BZ4:BZ11"/>
    <mergeCell ref="CA4:CA11"/>
    <mergeCell ref="CB4:CB11"/>
    <mergeCell ref="CC4:CC11"/>
    <mergeCell ref="CV4:CV11"/>
    <mergeCell ref="CW4:CY5"/>
    <mergeCell ref="CR6:CR11"/>
    <mergeCell ref="CS6:CS11"/>
    <mergeCell ref="CT6:CT11"/>
    <mergeCell ref="CU6:CU11"/>
    <mergeCell ref="CJ4:CJ11"/>
    <mergeCell ref="CK4:CK11"/>
    <mergeCell ref="CL4:CL11"/>
    <mergeCell ref="CM4:CM11"/>
    <mergeCell ref="CN4:CN11"/>
    <mergeCell ref="CO4:CO11"/>
    <mergeCell ref="E5:E11"/>
    <mergeCell ref="F5:F11"/>
    <mergeCell ref="G5:G11"/>
    <mergeCell ref="I5:J10"/>
    <mergeCell ref="K5:K11"/>
    <mergeCell ref="L5:L11"/>
    <mergeCell ref="N5:N11"/>
    <mergeCell ref="UI4:UJ4"/>
    <mergeCell ref="UL4:UM4"/>
    <mergeCell ref="RX4:SC4"/>
    <mergeCell ref="SE4:SK4"/>
    <mergeCell ref="SL4:ST4"/>
    <mergeCell ref="SU4:UB4"/>
    <mergeCell ref="UC4:UD4"/>
    <mergeCell ref="UE4:UH4"/>
    <mergeCell ref="GD4:GE4"/>
    <mergeCell ref="GF4:GM4"/>
    <mergeCell ref="GP4:HT4"/>
    <mergeCell ref="HZ4:IE4"/>
    <mergeCell ref="IF4:IM4"/>
    <mergeCell ref="IN4:RW4"/>
    <mergeCell ref="DO4:DO11"/>
    <mergeCell ref="DP4:DR4"/>
    <mergeCell ref="DU4:EX4"/>
    <mergeCell ref="AL5:AL11"/>
    <mergeCell ref="AM5:AM11"/>
    <mergeCell ref="AG6:AH6"/>
    <mergeCell ref="AB7:AB11"/>
    <mergeCell ref="AC7:AC11"/>
    <mergeCell ref="AD7:AD11"/>
    <mergeCell ref="WQ4:XA4"/>
    <mergeCell ref="XB4:XC4"/>
    <mergeCell ref="XD4:XE4"/>
    <mergeCell ref="UX4:UZ4"/>
    <mergeCell ref="VB4:VM4"/>
    <mergeCell ref="VP4:VQ4"/>
    <mergeCell ref="VS4:WO4"/>
    <mergeCell ref="EY4:FD4"/>
    <mergeCell ref="FE4:FM4"/>
    <mergeCell ref="FO4:FS4"/>
    <mergeCell ref="DP5:DP11"/>
    <mergeCell ref="DQ5:DQ11"/>
    <mergeCell ref="DR5:DR11"/>
    <mergeCell ref="DU5:EB5"/>
    <mergeCell ref="CZ4:CZ5"/>
    <mergeCell ref="DB4:DB11"/>
    <mergeCell ref="DF4:DH5"/>
    <mergeCell ref="DI4:DJ5"/>
    <mergeCell ref="FE5:FF5"/>
    <mergeCell ref="FG5:FM5"/>
    <mergeCell ref="FP5:FS5"/>
    <mergeCell ref="FT5:GB5"/>
    <mergeCell ref="GD5:GE5"/>
    <mergeCell ref="GF5:GK5"/>
    <mergeCell ref="AW5:AW11"/>
    <mergeCell ref="AY5:AY11"/>
    <mergeCell ref="AZ5:AZ11"/>
    <mergeCell ref="BA5:BA11"/>
    <mergeCell ref="BB5:BC5"/>
    <mergeCell ref="BD5:BD11"/>
    <mergeCell ref="BB6:BB11"/>
    <mergeCell ref="BC6:BC11"/>
    <mergeCell ref="DK4:DK11"/>
    <mergeCell ref="DL4:DN4"/>
    <mergeCell ref="DL5:DL11"/>
    <mergeCell ref="DM5:DM11"/>
    <mergeCell ref="DN5:DN11"/>
    <mergeCell ref="DG6:DG11"/>
    <mergeCell ref="CP4:CP11"/>
    <mergeCell ref="CQ4:CQ11"/>
    <mergeCell ref="CR4:CT5"/>
    <mergeCell ref="CU4:CU5"/>
    <mergeCell ref="HZ5:IE5"/>
    <mergeCell ref="IF5:IM5"/>
    <mergeCell ref="IN5:NB5"/>
    <mergeCell ref="NC5:RT5"/>
    <mergeCell ref="RU5:RW5"/>
    <mergeCell ref="RX5:SC5"/>
    <mergeCell ref="GL5:GM5"/>
    <mergeCell ref="GP5:HB5"/>
    <mergeCell ref="HC5:HD5"/>
    <mergeCell ref="HE5:HH5"/>
    <mergeCell ref="HI5:HN5"/>
    <mergeCell ref="HP5:HR5"/>
    <mergeCell ref="TP5:TY5"/>
    <mergeCell ref="TZ5:UB5"/>
    <mergeCell ref="UC5:UD5"/>
    <mergeCell ref="UE5:UG5"/>
    <mergeCell ref="UI5:UJ5"/>
    <mergeCell ref="UL5:UM5"/>
    <mergeCell ref="SE5:SK5"/>
    <mergeCell ref="SL5:SN5"/>
    <mergeCell ref="SP5:SS5"/>
    <mergeCell ref="SU5:TH5"/>
    <mergeCell ref="TI5:TK5"/>
    <mergeCell ref="TL5:TO5"/>
    <mergeCell ref="WG5:WN5"/>
    <mergeCell ref="WQ5:WV5"/>
    <mergeCell ref="WW5:WY5"/>
    <mergeCell ref="WZ5:XA5"/>
    <mergeCell ref="XB5:XC5"/>
    <mergeCell ref="XD5:XE5"/>
    <mergeCell ref="UX5:UY5"/>
    <mergeCell ref="VB5:VC5"/>
    <mergeCell ref="VE5:VF5"/>
    <mergeCell ref="VG5:VM5"/>
    <mergeCell ref="VP5:VQ5"/>
    <mergeCell ref="VS5:WF5"/>
    <mergeCell ref="CY6:CY11"/>
    <mergeCell ref="CZ6:CZ11"/>
    <mergeCell ref="DC6:DC11"/>
    <mergeCell ref="DF6:DF11"/>
    <mergeCell ref="H6:H11"/>
    <mergeCell ref="M6:M11"/>
    <mergeCell ref="O6:O11"/>
    <mergeCell ref="Q6:Q11"/>
    <mergeCell ref="R6:R11"/>
    <mergeCell ref="S6:AD6"/>
    <mergeCell ref="X7:X11"/>
    <mergeCell ref="Y7:Y11"/>
    <mergeCell ref="Z7:Z11"/>
    <mergeCell ref="AA7:AA11"/>
    <mergeCell ref="AN5:AN11"/>
    <mergeCell ref="AO5:AO11"/>
    <mergeCell ref="AP5:AP11"/>
    <mergeCell ref="AQ5:AQ11"/>
    <mergeCell ref="AU5:AU11"/>
    <mergeCell ref="AV5:AV11"/>
    <mergeCell ref="S5:AH5"/>
    <mergeCell ref="AI5:AI11"/>
    <mergeCell ref="AJ5:AJ11"/>
    <mergeCell ref="AK5:AK11"/>
    <mergeCell ref="GY6:GZ6"/>
    <mergeCell ref="HA6:HB6"/>
    <mergeCell ref="HC6:HD6"/>
    <mergeCell ref="HE6:HF6"/>
    <mergeCell ref="HG6:HH6"/>
    <mergeCell ref="HI6:HJ6"/>
    <mergeCell ref="FG6:FK6"/>
    <mergeCell ref="FP6:FS6"/>
    <mergeCell ref="GD6:GE6"/>
    <mergeCell ref="GP6:GR6"/>
    <mergeCell ref="GS6:GU6"/>
    <mergeCell ref="GV6:GX6"/>
    <mergeCell ref="JH6:JO6"/>
    <mergeCell ref="JP6:KG6"/>
    <mergeCell ref="KH6:KK6"/>
    <mergeCell ref="KL6:KO6"/>
    <mergeCell ref="KP6:KW6"/>
    <mergeCell ref="KX6:LB6"/>
    <mergeCell ref="HL6:HM6"/>
    <mergeCell ref="HQ6:HR6"/>
    <mergeCell ref="HZ6:IE6"/>
    <mergeCell ref="IF6:IM6"/>
    <mergeCell ref="IN6:IY6"/>
    <mergeCell ref="IZ6:JG6"/>
    <mergeCell ref="MD6:MH6"/>
    <mergeCell ref="MK6:ML6"/>
    <mergeCell ref="MM6:MN6"/>
    <mergeCell ref="MO6:MP6"/>
    <mergeCell ref="MQ6:MS6"/>
    <mergeCell ref="MT6:MU6"/>
    <mergeCell ref="LC6:LL6"/>
    <mergeCell ref="LM6:LN6"/>
    <mergeCell ref="LO6:LP6"/>
    <mergeCell ref="LR6:LV6"/>
    <mergeCell ref="LW6:LZ6"/>
    <mergeCell ref="MA6:MB6"/>
    <mergeCell ref="QA6:QC6"/>
    <mergeCell ref="QF6:QI6"/>
    <mergeCell ref="QJ6:QN6"/>
    <mergeCell ref="QO6:QP6"/>
    <mergeCell ref="QR6:QU6"/>
    <mergeCell ref="QW6:QY6"/>
    <mergeCell ref="MW6:NB6"/>
    <mergeCell ref="NC6:NW6"/>
    <mergeCell ref="NX6:NZ6"/>
    <mergeCell ref="OA6:OR6"/>
    <mergeCell ref="OT6:PM6"/>
    <mergeCell ref="PO6:PZ6"/>
    <mergeCell ref="SI6:SK6"/>
    <mergeCell ref="SL6:SM6"/>
    <mergeCell ref="SP6:SQ6"/>
    <mergeCell ref="SR6:SS6"/>
    <mergeCell ref="QZ6:RD6"/>
    <mergeCell ref="RE6:RF6"/>
    <mergeCell ref="RJ6:RL6"/>
    <mergeCell ref="RM6:RO6"/>
    <mergeCell ref="RP6:RQ6"/>
    <mergeCell ref="RR6:RT6"/>
    <mergeCell ref="WG6:WL6"/>
    <mergeCell ref="WM6:WN6"/>
    <mergeCell ref="WS6:WT6"/>
    <mergeCell ref="WX6:WY6"/>
    <mergeCell ref="XD6:XE6"/>
    <mergeCell ref="S7:S11"/>
    <mergeCell ref="T7:T11"/>
    <mergeCell ref="U7:U11"/>
    <mergeCell ref="V7:V11"/>
    <mergeCell ref="W7:W11"/>
    <mergeCell ref="UI6:UJ6"/>
    <mergeCell ref="UL6:UM6"/>
    <mergeCell ref="VE6:VF6"/>
    <mergeCell ref="VG6:VJ6"/>
    <mergeCell ref="VK6:VL6"/>
    <mergeCell ref="VS6:WF6"/>
    <mergeCell ref="SU6:TH6"/>
    <mergeCell ref="TI6:TK6"/>
    <mergeCell ref="TL6:TO6"/>
    <mergeCell ref="TP6:TY6"/>
    <mergeCell ref="TZ6:UB6"/>
    <mergeCell ref="UC6:UD6"/>
    <mergeCell ref="RV6:RW6"/>
    <mergeCell ref="SE6:SH6"/>
    <mergeCell ref="EY7:FD7"/>
    <mergeCell ref="FG7:FK7"/>
    <mergeCell ref="GD7:GE7"/>
    <mergeCell ref="GP7:GR7"/>
    <mergeCell ref="GS7:GU7"/>
    <mergeCell ref="GV7:GX7"/>
    <mergeCell ref="AE7:AE11"/>
    <mergeCell ref="AF7:AF11"/>
    <mergeCell ref="AG7:AG11"/>
    <mergeCell ref="AH7:AH11"/>
    <mergeCell ref="DH7:DH11"/>
    <mergeCell ref="DU7:EB7"/>
    <mergeCell ref="DI6:DI11"/>
    <mergeCell ref="DJ6:DJ11"/>
    <mergeCell ref="DU6:EB6"/>
    <mergeCell ref="EC6:EI6"/>
    <mergeCell ref="EJ6:EX6"/>
    <mergeCell ref="EY6:FD6"/>
    <mergeCell ref="EC7:EI7"/>
    <mergeCell ref="EJ7:EK7"/>
    <mergeCell ref="ET7:EV7"/>
    <mergeCell ref="EW7:EX7"/>
    <mergeCell ref="CW6:CW11"/>
    <mergeCell ref="CX6:CX11"/>
    <mergeCell ref="HL7:HM7"/>
    <mergeCell ref="HQ7:HR7"/>
    <mergeCell ref="HZ7:IE7"/>
    <mergeCell ref="IF7:IM7"/>
    <mergeCell ref="IN7:IY7"/>
    <mergeCell ref="IZ7:JG7"/>
    <mergeCell ref="GY7:GZ7"/>
    <mergeCell ref="HA7:HB7"/>
    <mergeCell ref="HC7:HD7"/>
    <mergeCell ref="HE7:HF7"/>
    <mergeCell ref="HG7:HH7"/>
    <mergeCell ref="HI7:HJ7"/>
    <mergeCell ref="KP7:KW7"/>
    <mergeCell ref="KX7:LB7"/>
    <mergeCell ref="LC7:LF7"/>
    <mergeCell ref="LG7:LJ7"/>
    <mergeCell ref="LM7:LN7"/>
    <mergeCell ref="LO7:LP7"/>
    <mergeCell ref="JH7:JN7"/>
    <mergeCell ref="JP7:JU7"/>
    <mergeCell ref="JV7:JX7"/>
    <mergeCell ref="JY7:KF7"/>
    <mergeCell ref="KH7:KK7"/>
    <mergeCell ref="KL7:KO7"/>
    <mergeCell ref="MT7:MU7"/>
    <mergeCell ref="MW7:NB7"/>
    <mergeCell ref="NC7:NW7"/>
    <mergeCell ref="NX7:NZ7"/>
    <mergeCell ref="LR7:LU7"/>
    <mergeCell ref="LW7:LZ7"/>
    <mergeCell ref="MA7:MB7"/>
    <mergeCell ref="ME7:MF7"/>
    <mergeCell ref="MG7:MH7"/>
    <mergeCell ref="MK7:ML7"/>
    <mergeCell ref="WS7:WT7"/>
    <mergeCell ref="DD8:DD11"/>
    <mergeCell ref="DE8:DE11"/>
    <mergeCell ref="DU8:EB8"/>
    <mergeCell ref="EC8:EI8"/>
    <mergeCell ref="EJ8:EK8"/>
    <mergeCell ref="ET8:EV8"/>
    <mergeCell ref="TZ7:UB7"/>
    <mergeCell ref="UC7:UD7"/>
    <mergeCell ref="UL7:UM7"/>
    <mergeCell ref="VE7:VF7"/>
    <mergeCell ref="VG7:VJ7"/>
    <mergeCell ref="VK7:VL7"/>
    <mergeCell ref="SP7:SQ7"/>
    <mergeCell ref="SR7:SS7"/>
    <mergeCell ref="SU7:TH7"/>
    <mergeCell ref="TI7:TK7"/>
    <mergeCell ref="TL7:TO7"/>
    <mergeCell ref="TP7:TY7"/>
    <mergeCell ref="RM7:RO7"/>
    <mergeCell ref="RR7:RT7"/>
    <mergeCell ref="RV7:RW7"/>
    <mergeCell ref="SE7:SH7"/>
    <mergeCell ref="SI7:SK7"/>
    <mergeCell ref="EW8:EX8"/>
    <mergeCell ref="EY8:FD8"/>
    <mergeCell ref="FG8:FK8"/>
    <mergeCell ref="FP8:FS8"/>
    <mergeCell ref="GD8:GE8"/>
    <mergeCell ref="GP8:GR8"/>
    <mergeCell ref="VS7:WF7"/>
    <mergeCell ref="WG7:WL7"/>
    <mergeCell ref="WM7:WN7"/>
    <mergeCell ref="SL7:SM7"/>
    <mergeCell ref="QJ7:QN7"/>
    <mergeCell ref="QR7:QU7"/>
    <mergeCell ref="QW7:QY7"/>
    <mergeCell ref="QZ7:RD7"/>
    <mergeCell ref="RE7:RF7"/>
    <mergeCell ref="RK7:RL7"/>
    <mergeCell ref="OA7:OR7"/>
    <mergeCell ref="OT7:PB7"/>
    <mergeCell ref="PC7:PM7"/>
    <mergeCell ref="PO7:PZ7"/>
    <mergeCell ref="QA7:QC7"/>
    <mergeCell ref="QF7:QI7"/>
    <mergeCell ref="MO7:MP7"/>
    <mergeCell ref="MQ7:MS7"/>
    <mergeCell ref="HG8:HH8"/>
    <mergeCell ref="HI8:HJ8"/>
    <mergeCell ref="HL8:HM8"/>
    <mergeCell ref="HQ8:HR8"/>
    <mergeCell ref="HZ8:IE8"/>
    <mergeCell ref="IF8:IM8"/>
    <mergeCell ref="GS8:GU8"/>
    <mergeCell ref="GV8:GX8"/>
    <mergeCell ref="GY8:GZ8"/>
    <mergeCell ref="HA8:HB8"/>
    <mergeCell ref="HC8:HD8"/>
    <mergeCell ref="HE8:HF8"/>
    <mergeCell ref="KH8:KK8"/>
    <mergeCell ref="KL8:KO8"/>
    <mergeCell ref="KP8:KW8"/>
    <mergeCell ref="KX8:LB8"/>
    <mergeCell ref="LC8:LF8"/>
    <mergeCell ref="LG8:LJ8"/>
    <mergeCell ref="IN8:IY8"/>
    <mergeCell ref="IZ8:JG8"/>
    <mergeCell ref="JH8:JN8"/>
    <mergeCell ref="JP8:JU8"/>
    <mergeCell ref="JV8:JX8"/>
    <mergeCell ref="JY8:KF8"/>
    <mergeCell ref="ME8:MF8"/>
    <mergeCell ref="MG8:MH8"/>
    <mergeCell ref="MK8:ML8"/>
    <mergeCell ref="MO8:MP8"/>
    <mergeCell ref="MQ8:MS8"/>
    <mergeCell ref="MT8:MU8"/>
    <mergeCell ref="LK8:LL8"/>
    <mergeCell ref="LM8:LN8"/>
    <mergeCell ref="LO8:LP8"/>
    <mergeCell ref="LR8:LU8"/>
    <mergeCell ref="LW8:LZ8"/>
    <mergeCell ref="MA8:MB8"/>
    <mergeCell ref="PO8:PZ8"/>
    <mergeCell ref="QA8:QC8"/>
    <mergeCell ref="QF8:QI8"/>
    <mergeCell ref="QJ8:QN8"/>
    <mergeCell ref="QR8:QU8"/>
    <mergeCell ref="QW8:QY8"/>
    <mergeCell ref="MW8:NB8"/>
    <mergeCell ref="NC8:NW8"/>
    <mergeCell ref="NX8:NZ8"/>
    <mergeCell ref="OA8:OR8"/>
    <mergeCell ref="OT8:PB8"/>
    <mergeCell ref="PC8:PM8"/>
    <mergeCell ref="SE8:SH8"/>
    <mergeCell ref="SI8:SK8"/>
    <mergeCell ref="SL8:SM8"/>
    <mergeCell ref="SP8:SQ8"/>
    <mergeCell ref="SR8:SS8"/>
    <mergeCell ref="SU8:TH8"/>
    <mergeCell ref="QZ8:RD8"/>
    <mergeCell ref="RE8:RF8"/>
    <mergeCell ref="RK8:RL8"/>
    <mergeCell ref="RM8:RO8"/>
    <mergeCell ref="RR8:RT8"/>
    <mergeCell ref="RV8:RW8"/>
    <mergeCell ref="E108:F108"/>
    <mergeCell ref="G108:N108"/>
    <mergeCell ref="AA108:AB108"/>
    <mergeCell ref="AI108:AP108"/>
    <mergeCell ref="WM8:WN8"/>
    <mergeCell ref="WS8:WT8"/>
    <mergeCell ref="FP9:FS9"/>
    <mergeCell ref="VP9:VQ9"/>
    <mergeCell ref="BE10:BE11"/>
    <mergeCell ref="BF10:BF11"/>
    <mergeCell ref="BG10:BG11"/>
    <mergeCell ref="BH10:BH11"/>
    <mergeCell ref="VE8:VF8"/>
    <mergeCell ref="VG8:VJ8"/>
    <mergeCell ref="VK8:VL8"/>
    <mergeCell ref="VP8:VQ8"/>
    <mergeCell ref="VS8:WF8"/>
    <mergeCell ref="WG8:WL8"/>
    <mergeCell ref="TI8:TK8"/>
    <mergeCell ref="TL8:TO8"/>
    <mergeCell ref="TP8:TY8"/>
    <mergeCell ref="TZ8:UB8"/>
    <mergeCell ref="UC8:UD8"/>
    <mergeCell ref="UL8:UM8"/>
  </mergeCells>
  <conditionalFormatting sqref="D110:XE110">
    <cfRule type="cellIs" dxfId="1120" priority="225" operator="notEqual">
      <formula>0</formula>
    </cfRule>
  </conditionalFormatting>
  <conditionalFormatting sqref="D107:XE107">
    <cfRule type="cellIs" dxfId="1119" priority="224" operator="notEqual">
      <formula>0</formula>
    </cfRule>
  </conditionalFormatting>
  <conditionalFormatting sqref="D14:XE29 D73:XE106 D30:BC72 BE30:XE72">
    <cfRule type="cellIs" dxfId="1118" priority="222" operator="lessThan">
      <formula>0</formula>
    </cfRule>
    <cfRule type="cellIs" dxfId="1117" priority="223" operator="lessThan">
      <formula>0</formula>
    </cfRule>
  </conditionalFormatting>
  <conditionalFormatting sqref="DU14:XE18">
    <cfRule type="cellIs" dxfId="1116" priority="221" operator="greaterThan">
      <formula>0</formula>
    </cfRule>
  </conditionalFormatting>
  <conditionalFormatting sqref="DU20:DU27">
    <cfRule type="cellIs" dxfId="1115" priority="220" operator="greaterThan">
      <formula>0</formula>
    </cfRule>
  </conditionalFormatting>
  <conditionalFormatting sqref="DU20:XE20">
    <cfRule type="cellIs" dxfId="1114" priority="219" operator="greaterThan">
      <formula>0</formula>
    </cfRule>
  </conditionalFormatting>
  <conditionalFormatting sqref="DU20:DU27">
    <cfRule type="cellIs" dxfId="1113" priority="218" operator="greaterThan">
      <formula>0</formula>
    </cfRule>
  </conditionalFormatting>
  <conditionalFormatting sqref="DU20:XE20">
    <cfRule type="cellIs" dxfId="1112" priority="217" operator="greaterThan">
      <formula>0</formula>
    </cfRule>
  </conditionalFormatting>
  <conditionalFormatting sqref="DU21:XE21">
    <cfRule type="cellIs" dxfId="1111" priority="216" operator="greaterThan">
      <formula>0</formula>
    </cfRule>
  </conditionalFormatting>
  <conditionalFormatting sqref="DU22:XE22">
    <cfRule type="cellIs" dxfId="1110" priority="215" operator="greaterThan">
      <formula>0</formula>
    </cfRule>
  </conditionalFormatting>
  <conditionalFormatting sqref="DU24:XE24">
    <cfRule type="cellIs" dxfId="1109" priority="214" operator="greaterThan">
      <formula>0</formula>
    </cfRule>
  </conditionalFormatting>
  <conditionalFormatting sqref="DU23:XE23">
    <cfRule type="cellIs" dxfId="1108" priority="213" operator="greaterThan">
      <formula>0</formula>
    </cfRule>
  </conditionalFormatting>
  <conditionalFormatting sqref="DU24:XE24">
    <cfRule type="cellIs" dxfId="1107" priority="212" operator="greaterThan">
      <formula>0</formula>
    </cfRule>
  </conditionalFormatting>
  <conditionalFormatting sqref="DU25:XE25">
    <cfRule type="cellIs" dxfId="1106" priority="211" operator="greaterThan">
      <formula>0</formula>
    </cfRule>
  </conditionalFormatting>
  <conditionalFormatting sqref="DU26:XE26">
    <cfRule type="cellIs" dxfId="1105" priority="210" operator="greaterThan">
      <formula>0</formula>
    </cfRule>
  </conditionalFormatting>
  <conditionalFormatting sqref="DU27:XE27">
    <cfRule type="cellIs" dxfId="1104" priority="209" operator="greaterThan">
      <formula>0</formula>
    </cfRule>
  </conditionalFormatting>
  <conditionalFormatting sqref="DU29:XE29">
    <cfRule type="cellIs" dxfId="1103" priority="208" operator="greaterThan">
      <formula>0</formula>
    </cfRule>
  </conditionalFormatting>
  <conditionalFormatting sqref="DU30:XE30">
    <cfRule type="cellIs" dxfId="1102" priority="207" operator="greaterThan">
      <formula>0</formula>
    </cfRule>
  </conditionalFormatting>
  <conditionalFormatting sqref="DU31:XE31">
    <cfRule type="cellIs" dxfId="1101" priority="206" operator="greaterThan">
      <formula>0</formula>
    </cfRule>
  </conditionalFormatting>
  <conditionalFormatting sqref="DU33:XE33">
    <cfRule type="cellIs" dxfId="1100" priority="205" operator="greaterThan">
      <formula>0</formula>
    </cfRule>
  </conditionalFormatting>
  <conditionalFormatting sqref="DU34:XE34">
    <cfRule type="cellIs" dxfId="1099" priority="204" operator="greaterThan">
      <formula>0</formula>
    </cfRule>
  </conditionalFormatting>
  <conditionalFormatting sqref="DU35:XE35">
    <cfRule type="cellIs" dxfId="1098" priority="203" operator="greaterThan">
      <formula>0</formula>
    </cfRule>
  </conditionalFormatting>
  <conditionalFormatting sqref="DU36:XE36">
    <cfRule type="cellIs" dxfId="1097" priority="202" operator="greaterThan">
      <formula>0</formula>
    </cfRule>
  </conditionalFormatting>
  <conditionalFormatting sqref="DU57:XE57">
    <cfRule type="cellIs" dxfId="1096" priority="201" operator="greaterThan">
      <formula>0</formula>
    </cfRule>
  </conditionalFormatting>
  <conditionalFormatting sqref="DU58:XE58">
    <cfRule type="cellIs" dxfId="1095" priority="200" operator="greaterThan">
      <formula>0</formula>
    </cfRule>
  </conditionalFormatting>
  <conditionalFormatting sqref="DU59:XE59">
    <cfRule type="cellIs" dxfId="1094" priority="199" operator="greaterThan">
      <formula>0</formula>
    </cfRule>
  </conditionalFormatting>
  <conditionalFormatting sqref="DU60:XE60">
    <cfRule type="cellIs" dxfId="1093" priority="198" operator="greaterThan">
      <formula>0</formula>
    </cfRule>
  </conditionalFormatting>
  <conditionalFormatting sqref="DU61:XE61">
    <cfRule type="cellIs" dxfId="1092" priority="197" operator="greaterThan">
      <formula>0</formula>
    </cfRule>
  </conditionalFormatting>
  <conditionalFormatting sqref="DU63:XE63">
    <cfRule type="cellIs" dxfId="1091" priority="196" operator="greaterThan">
      <formula>0</formula>
    </cfRule>
  </conditionalFormatting>
  <conditionalFormatting sqref="DU64:XE64">
    <cfRule type="cellIs" dxfId="1090" priority="195" operator="greaterThan">
      <formula>0</formula>
    </cfRule>
  </conditionalFormatting>
  <conditionalFormatting sqref="DU65:XE65">
    <cfRule type="cellIs" dxfId="1089" priority="194" operator="greaterThan">
      <formula>0</formula>
    </cfRule>
  </conditionalFormatting>
  <conditionalFormatting sqref="DU66:XE66">
    <cfRule type="cellIs" dxfId="1088" priority="193" operator="greaterThan">
      <formula>0</formula>
    </cfRule>
  </conditionalFormatting>
  <conditionalFormatting sqref="DU67:XE67">
    <cfRule type="cellIs" dxfId="1087" priority="192" operator="greaterThan">
      <formula>0</formula>
    </cfRule>
  </conditionalFormatting>
  <conditionalFormatting sqref="DU68:XE68">
    <cfRule type="cellIs" dxfId="1086" priority="191" operator="greaterThan">
      <formula>0</formula>
    </cfRule>
  </conditionalFormatting>
  <conditionalFormatting sqref="DU69:XE69">
    <cfRule type="cellIs" dxfId="1085" priority="190" operator="greaterThan">
      <formula>0</formula>
    </cfRule>
  </conditionalFormatting>
  <conditionalFormatting sqref="DU70:XE70">
    <cfRule type="cellIs" dxfId="1084" priority="189" operator="greaterThan">
      <formula>0</formula>
    </cfRule>
  </conditionalFormatting>
  <conditionalFormatting sqref="DU72:XE72">
    <cfRule type="cellIs" dxfId="1083" priority="188" operator="greaterThan">
      <formula>0</formula>
    </cfRule>
  </conditionalFormatting>
  <conditionalFormatting sqref="DU73:XE73">
    <cfRule type="cellIs" dxfId="1082" priority="187" operator="greaterThan">
      <formula>0</formula>
    </cfRule>
  </conditionalFormatting>
  <conditionalFormatting sqref="DU74:XE74">
    <cfRule type="cellIs" dxfId="1081" priority="186" operator="greaterThan">
      <formula>0</formula>
    </cfRule>
  </conditionalFormatting>
  <conditionalFormatting sqref="DU75:XE75">
    <cfRule type="cellIs" dxfId="1080" priority="185" operator="greaterThan">
      <formula>0</formula>
    </cfRule>
  </conditionalFormatting>
  <conditionalFormatting sqref="DU76:XE76">
    <cfRule type="cellIs" dxfId="1079" priority="184" operator="greaterThan">
      <formula>0</formula>
    </cfRule>
  </conditionalFormatting>
  <conditionalFormatting sqref="DU77:XE77">
    <cfRule type="cellIs" dxfId="1078" priority="183" operator="greaterThan">
      <formula>0</formula>
    </cfRule>
  </conditionalFormatting>
  <conditionalFormatting sqref="DU78:XE78">
    <cfRule type="cellIs" dxfId="1077" priority="182" operator="greaterThan">
      <formula>0</formula>
    </cfRule>
  </conditionalFormatting>
  <conditionalFormatting sqref="DU84:XE84">
    <cfRule type="cellIs" dxfId="1076" priority="181" operator="greaterThan">
      <formula>0</formula>
    </cfRule>
  </conditionalFormatting>
  <conditionalFormatting sqref="DU92:XE92">
    <cfRule type="cellIs" dxfId="1075" priority="180" operator="greaterThan">
      <formula>0</formula>
    </cfRule>
  </conditionalFormatting>
  <conditionalFormatting sqref="DU98:XE98">
    <cfRule type="cellIs" dxfId="1074" priority="179" operator="greaterThan">
      <formula>0</formula>
    </cfRule>
  </conditionalFormatting>
  <conditionalFormatting sqref="DU105:XE105">
    <cfRule type="cellIs" dxfId="1073" priority="178" operator="greaterThan">
      <formula>0</formula>
    </cfRule>
  </conditionalFormatting>
  <conditionalFormatting sqref="DU94:XE94">
    <cfRule type="cellIs" dxfId="1072" priority="177" operator="greaterThan">
      <formula>0</formula>
    </cfRule>
  </conditionalFormatting>
  <conditionalFormatting sqref="DU84:XE84">
    <cfRule type="cellIs" dxfId="1071" priority="176" operator="greaterThan">
      <formula>0</formula>
    </cfRule>
  </conditionalFormatting>
  <conditionalFormatting sqref="DU52:XE52">
    <cfRule type="cellIs" dxfId="1070" priority="175" operator="greaterThan">
      <formula>0</formula>
    </cfRule>
  </conditionalFormatting>
  <conditionalFormatting sqref="DU53:XE53">
    <cfRule type="cellIs" dxfId="1069" priority="174" operator="greaterThan">
      <formula>0</formula>
    </cfRule>
  </conditionalFormatting>
  <conditionalFormatting sqref="DU54:XE54">
    <cfRule type="cellIs" dxfId="1068" priority="173" operator="greaterThan">
      <formula>0</formula>
    </cfRule>
  </conditionalFormatting>
  <conditionalFormatting sqref="DU60:XE60">
    <cfRule type="cellIs" dxfId="1067" priority="172" operator="greaterThan">
      <formula>0</formula>
    </cfRule>
  </conditionalFormatting>
  <conditionalFormatting sqref="DU61:XE61">
    <cfRule type="cellIs" dxfId="1066" priority="171" operator="greaterThan">
      <formula>0</formula>
    </cfRule>
  </conditionalFormatting>
  <conditionalFormatting sqref="DU59:XE59">
    <cfRule type="cellIs" dxfId="1065" priority="170" operator="greaterThan">
      <formula>0</formula>
    </cfRule>
  </conditionalFormatting>
  <conditionalFormatting sqref="DU57:XE57">
    <cfRule type="cellIs" dxfId="1064" priority="169" operator="greaterThan">
      <formula>0</formula>
    </cfRule>
  </conditionalFormatting>
  <conditionalFormatting sqref="DU63:XE63">
    <cfRule type="cellIs" dxfId="1063" priority="168" operator="greaterThan">
      <formula>0</formula>
    </cfRule>
  </conditionalFormatting>
  <conditionalFormatting sqref="DU66:XE66">
    <cfRule type="cellIs" dxfId="1062" priority="167" operator="greaterThan">
      <formula>0</formula>
    </cfRule>
  </conditionalFormatting>
  <conditionalFormatting sqref="DU68:XE68">
    <cfRule type="cellIs" dxfId="1061" priority="166" operator="greaterThan">
      <formula>0</formula>
    </cfRule>
  </conditionalFormatting>
  <conditionalFormatting sqref="DU69:DU70">
    <cfRule type="cellIs" dxfId="1060" priority="165" operator="greaterThan">
      <formula>0</formula>
    </cfRule>
  </conditionalFormatting>
  <conditionalFormatting sqref="DU99:DU102">
    <cfRule type="cellIs" dxfId="1059" priority="164" operator="greaterThan">
      <formula>0</formula>
    </cfRule>
  </conditionalFormatting>
  <conditionalFormatting sqref="DU99:XE99">
    <cfRule type="cellIs" dxfId="1058" priority="163" operator="greaterThan">
      <formula>0</formula>
    </cfRule>
  </conditionalFormatting>
  <conditionalFormatting sqref="DU100:XE100">
    <cfRule type="cellIs" dxfId="1057" priority="162" operator="greaterThan">
      <formula>0</formula>
    </cfRule>
  </conditionalFormatting>
  <conditionalFormatting sqref="DU101:XE101">
    <cfRule type="cellIs" dxfId="1056" priority="161" operator="greaterThan">
      <formula>0</formula>
    </cfRule>
  </conditionalFormatting>
  <conditionalFormatting sqref="DU102:XE102">
    <cfRule type="cellIs" dxfId="1055" priority="160" operator="greaterThan">
      <formula>0</formula>
    </cfRule>
  </conditionalFormatting>
  <conditionalFormatting sqref="DP14:DS18">
    <cfRule type="cellIs" dxfId="1054" priority="159" operator="greaterThan">
      <formula>0</formula>
    </cfRule>
  </conditionalFormatting>
  <conditionalFormatting sqref="DL14:DN18">
    <cfRule type="cellIs" dxfId="1053" priority="158" operator="greaterThan">
      <formula>0</formula>
    </cfRule>
  </conditionalFormatting>
  <conditionalFormatting sqref="E14:AR18">
    <cfRule type="cellIs" dxfId="1052" priority="157" operator="greaterThan">
      <formula>0</formula>
    </cfRule>
  </conditionalFormatting>
  <conditionalFormatting sqref="AU14:AW18">
    <cfRule type="cellIs" dxfId="1051" priority="156" operator="greaterThan">
      <formula>0</formula>
    </cfRule>
  </conditionalFormatting>
  <conditionalFormatting sqref="AY14:BD18">
    <cfRule type="cellIs" dxfId="1050" priority="155" operator="greaterThan">
      <formula>0</formula>
    </cfRule>
  </conditionalFormatting>
  <conditionalFormatting sqref="BG14:CP18">
    <cfRule type="cellIs" dxfId="1049" priority="154" operator="greaterThan">
      <formula>0</formula>
    </cfRule>
  </conditionalFormatting>
  <conditionalFormatting sqref="CR14:CU18">
    <cfRule type="cellIs" dxfId="1048" priority="153" operator="greaterThan">
      <formula>0</formula>
    </cfRule>
  </conditionalFormatting>
  <conditionalFormatting sqref="CW14:CZ18">
    <cfRule type="cellIs" dxfId="1047" priority="152" operator="greaterThan">
      <formula>0</formula>
    </cfRule>
  </conditionalFormatting>
  <conditionalFormatting sqref="DC14:DC18">
    <cfRule type="cellIs" dxfId="1046" priority="151" operator="greaterThan">
      <formula>0</formula>
    </cfRule>
  </conditionalFormatting>
  <conditionalFormatting sqref="DF14:DJ18">
    <cfRule type="cellIs" dxfId="1045" priority="150" operator="greaterThan">
      <formula>0</formula>
    </cfRule>
  </conditionalFormatting>
  <conditionalFormatting sqref="E20:AR27">
    <cfRule type="cellIs" dxfId="1044" priority="149" operator="greaterThan">
      <formula>0</formula>
    </cfRule>
  </conditionalFormatting>
  <conditionalFormatting sqref="AU20:AW27">
    <cfRule type="cellIs" dxfId="1043" priority="148" operator="greaterThan">
      <formula>0</formula>
    </cfRule>
  </conditionalFormatting>
  <conditionalFormatting sqref="AY20:BC27">
    <cfRule type="cellIs" dxfId="1042" priority="147" operator="greaterThan">
      <formula>0</formula>
    </cfRule>
  </conditionalFormatting>
  <conditionalFormatting sqref="BG20:CP26">
    <cfRule type="cellIs" dxfId="1041" priority="146" operator="greaterThan">
      <formula>0</formula>
    </cfRule>
  </conditionalFormatting>
  <conditionalFormatting sqref="BG27:CP27">
    <cfRule type="cellIs" dxfId="1040" priority="145" operator="greaterThan">
      <formula>0</formula>
    </cfRule>
  </conditionalFormatting>
  <conditionalFormatting sqref="CR20:CU27">
    <cfRule type="cellIs" dxfId="1039" priority="144" operator="greaterThan">
      <formula>0</formula>
    </cfRule>
  </conditionalFormatting>
  <conditionalFormatting sqref="CW20:CZ27">
    <cfRule type="cellIs" dxfId="1038" priority="143" operator="greaterThan">
      <formula>0</formula>
    </cfRule>
  </conditionalFormatting>
  <conditionalFormatting sqref="DC20:DC27">
    <cfRule type="cellIs" dxfId="1037" priority="142" operator="greaterThan">
      <formula>0</formula>
    </cfRule>
  </conditionalFormatting>
  <conditionalFormatting sqref="DF20:DJ27">
    <cfRule type="cellIs" dxfId="1036" priority="141" operator="greaterThan">
      <formula>0</formula>
    </cfRule>
  </conditionalFormatting>
  <conditionalFormatting sqref="DL20:DN27">
    <cfRule type="cellIs" dxfId="1035" priority="140" operator="greaterThan">
      <formula>0</formula>
    </cfRule>
  </conditionalFormatting>
  <conditionalFormatting sqref="DP20:DS27">
    <cfRule type="cellIs" dxfId="1034" priority="139" operator="greaterThan">
      <formula>0</formula>
    </cfRule>
  </conditionalFormatting>
  <conditionalFormatting sqref="E29:AR31">
    <cfRule type="cellIs" dxfId="1033" priority="138" operator="greaterThan">
      <formula>0</formula>
    </cfRule>
  </conditionalFormatting>
  <conditionalFormatting sqref="AU29:AW31">
    <cfRule type="cellIs" dxfId="1032" priority="137" operator="greaterThan">
      <formula>0</formula>
    </cfRule>
  </conditionalFormatting>
  <conditionalFormatting sqref="AY29:BC30">
    <cfRule type="cellIs" dxfId="1031" priority="136" operator="greaterThan">
      <formula>0</formula>
    </cfRule>
  </conditionalFormatting>
  <conditionalFormatting sqref="AY31:BC31">
    <cfRule type="cellIs" dxfId="1030" priority="135" operator="greaterThan">
      <formula>0</formula>
    </cfRule>
  </conditionalFormatting>
  <conditionalFormatting sqref="BG29:CP31">
    <cfRule type="cellIs" dxfId="1029" priority="134" operator="greaterThan">
      <formula>0</formula>
    </cfRule>
  </conditionalFormatting>
  <conditionalFormatting sqref="CR29:CU31">
    <cfRule type="cellIs" dxfId="1028" priority="133" operator="greaterThan">
      <formula>0</formula>
    </cfRule>
  </conditionalFormatting>
  <conditionalFormatting sqref="CW29:CZ31">
    <cfRule type="cellIs" dxfId="1027" priority="132" operator="greaterThan">
      <formula>0</formula>
    </cfRule>
  </conditionalFormatting>
  <conditionalFormatting sqref="DP29:DS29">
    <cfRule type="cellIs" dxfId="1026" priority="131" operator="greaterThan">
      <formula>0</formula>
    </cfRule>
  </conditionalFormatting>
  <conditionalFormatting sqref="DL29:DN29">
    <cfRule type="cellIs" dxfId="1025" priority="130" operator="greaterThan">
      <formula>0</formula>
    </cfRule>
  </conditionalFormatting>
  <conditionalFormatting sqref="E29:AR29">
    <cfRule type="cellIs" dxfId="1024" priority="129" operator="greaterThan">
      <formula>0</formula>
    </cfRule>
  </conditionalFormatting>
  <conditionalFormatting sqref="AU29:AW29">
    <cfRule type="cellIs" dxfId="1023" priority="128" operator="greaterThan">
      <formula>0</formula>
    </cfRule>
  </conditionalFormatting>
  <conditionalFormatting sqref="AY29:BD29">
    <cfRule type="cellIs" dxfId="1022" priority="127" operator="greaterThan">
      <formula>0</formula>
    </cfRule>
  </conditionalFormatting>
  <conditionalFormatting sqref="BG29:CP29">
    <cfRule type="cellIs" dxfId="1021" priority="126" operator="greaterThan">
      <formula>0</formula>
    </cfRule>
  </conditionalFormatting>
  <conditionalFormatting sqref="CR29:CU29">
    <cfRule type="cellIs" dxfId="1020" priority="125" operator="greaterThan">
      <formula>0</formula>
    </cfRule>
  </conditionalFormatting>
  <conditionalFormatting sqref="CW29:CZ29">
    <cfRule type="cellIs" dxfId="1019" priority="124" operator="greaterThan">
      <formula>0</formula>
    </cfRule>
  </conditionalFormatting>
  <conditionalFormatting sqref="DC29">
    <cfRule type="cellIs" dxfId="1018" priority="123" operator="greaterThan">
      <formula>0</formula>
    </cfRule>
  </conditionalFormatting>
  <conditionalFormatting sqref="DF29:DJ29">
    <cfRule type="cellIs" dxfId="1017" priority="122" operator="greaterThan">
      <formula>0</formula>
    </cfRule>
  </conditionalFormatting>
  <conditionalFormatting sqref="DP29:DS29">
    <cfRule type="cellIs" dxfId="1016" priority="121" operator="greaterThan">
      <formula>0</formula>
    </cfRule>
  </conditionalFormatting>
  <conditionalFormatting sqref="DL29:DN29">
    <cfRule type="cellIs" dxfId="1015" priority="120" operator="greaterThan">
      <formula>0</formula>
    </cfRule>
  </conditionalFormatting>
  <conditionalFormatting sqref="E29:AR29">
    <cfRule type="cellIs" dxfId="1014" priority="119" operator="greaterThan">
      <formula>0</formula>
    </cfRule>
  </conditionalFormatting>
  <conditionalFormatting sqref="AU29:AW29">
    <cfRule type="cellIs" dxfId="1013" priority="118" operator="greaterThan">
      <formula>0</formula>
    </cfRule>
  </conditionalFormatting>
  <conditionalFormatting sqref="AY29:BD29">
    <cfRule type="cellIs" dxfId="1012" priority="117" operator="greaterThan">
      <formula>0</formula>
    </cfRule>
  </conditionalFormatting>
  <conditionalFormatting sqref="BG29:CP29">
    <cfRule type="cellIs" dxfId="1011" priority="116" operator="greaterThan">
      <formula>0</formula>
    </cfRule>
  </conditionalFormatting>
  <conditionalFormatting sqref="CR29:CU29">
    <cfRule type="cellIs" dxfId="1010" priority="115" operator="greaterThan">
      <formula>0</formula>
    </cfRule>
  </conditionalFormatting>
  <conditionalFormatting sqref="CW29:CZ29">
    <cfRule type="cellIs" dxfId="1009" priority="114" operator="greaterThan">
      <formula>0</formula>
    </cfRule>
  </conditionalFormatting>
  <conditionalFormatting sqref="DC29">
    <cfRule type="cellIs" dxfId="1008" priority="113" operator="greaterThan">
      <formula>0</formula>
    </cfRule>
  </conditionalFormatting>
  <conditionalFormatting sqref="DF29:DJ29">
    <cfRule type="cellIs" dxfId="1007" priority="112" operator="greaterThan">
      <formula>0</formula>
    </cfRule>
  </conditionalFormatting>
  <conditionalFormatting sqref="DP30:DS30">
    <cfRule type="cellIs" dxfId="1006" priority="111" operator="greaterThan">
      <formula>0</formula>
    </cfRule>
  </conditionalFormatting>
  <conditionalFormatting sqref="DL30:DN30">
    <cfRule type="cellIs" dxfId="1005" priority="110" operator="greaterThan">
      <formula>0</formula>
    </cfRule>
  </conditionalFormatting>
  <conditionalFormatting sqref="E30:AR30">
    <cfRule type="cellIs" dxfId="1004" priority="109" operator="greaterThan">
      <formula>0</formula>
    </cfRule>
  </conditionalFormatting>
  <conditionalFormatting sqref="AU30:AW30">
    <cfRule type="cellIs" dxfId="1003" priority="108" operator="greaterThan">
      <formula>0</formula>
    </cfRule>
  </conditionalFormatting>
  <conditionalFormatting sqref="AY30:BC30">
    <cfRule type="cellIs" dxfId="1002" priority="107" operator="greaterThan">
      <formula>0</formula>
    </cfRule>
  </conditionalFormatting>
  <conditionalFormatting sqref="BG30:CP30">
    <cfRule type="cellIs" dxfId="1001" priority="106" operator="greaterThan">
      <formula>0</formula>
    </cfRule>
  </conditionalFormatting>
  <conditionalFormatting sqref="CR30:CU30">
    <cfRule type="cellIs" dxfId="1000" priority="105" operator="greaterThan">
      <formula>0</formula>
    </cfRule>
  </conditionalFormatting>
  <conditionalFormatting sqref="CW30:CZ30">
    <cfRule type="cellIs" dxfId="999" priority="104" operator="greaterThan">
      <formula>0</formula>
    </cfRule>
  </conditionalFormatting>
  <conditionalFormatting sqref="DC30">
    <cfRule type="cellIs" dxfId="998" priority="103" operator="greaterThan">
      <formula>0</formula>
    </cfRule>
  </conditionalFormatting>
  <conditionalFormatting sqref="DF30:DJ30">
    <cfRule type="cellIs" dxfId="997" priority="102" operator="greaterThan">
      <formula>0</formula>
    </cfRule>
  </conditionalFormatting>
  <conditionalFormatting sqref="DP31:DS31">
    <cfRule type="cellIs" dxfId="996" priority="101" operator="greaterThan">
      <formula>0</formula>
    </cfRule>
  </conditionalFormatting>
  <conditionalFormatting sqref="DL31:DN31">
    <cfRule type="cellIs" dxfId="995" priority="100" operator="greaterThan">
      <formula>0</formula>
    </cfRule>
  </conditionalFormatting>
  <conditionalFormatting sqref="E31:AR31">
    <cfRule type="cellIs" dxfId="994" priority="99" operator="greaterThan">
      <formula>0</formula>
    </cfRule>
  </conditionalFormatting>
  <conditionalFormatting sqref="AU31:AW31">
    <cfRule type="cellIs" dxfId="993" priority="98" operator="greaterThan">
      <formula>0</formula>
    </cfRule>
  </conditionalFormatting>
  <conditionalFormatting sqref="AY31:BC31">
    <cfRule type="cellIs" dxfId="992" priority="97" operator="greaterThan">
      <formula>0</formula>
    </cfRule>
  </conditionalFormatting>
  <conditionalFormatting sqref="BG31:CP31">
    <cfRule type="cellIs" dxfId="991" priority="96" operator="greaterThan">
      <formula>0</formula>
    </cfRule>
  </conditionalFormatting>
  <conditionalFormatting sqref="CR31:CU31">
    <cfRule type="cellIs" dxfId="990" priority="95" operator="greaterThan">
      <formula>0</formula>
    </cfRule>
  </conditionalFormatting>
  <conditionalFormatting sqref="CW31:CZ31">
    <cfRule type="cellIs" dxfId="989" priority="94" operator="greaterThan">
      <formula>0</formula>
    </cfRule>
  </conditionalFormatting>
  <conditionalFormatting sqref="DC31">
    <cfRule type="cellIs" dxfId="988" priority="93" operator="greaterThan">
      <formula>0</formula>
    </cfRule>
  </conditionalFormatting>
  <conditionalFormatting sqref="DF31:DJ31">
    <cfRule type="cellIs" dxfId="987" priority="92" operator="greaterThan">
      <formula>0</formula>
    </cfRule>
  </conditionalFormatting>
  <conditionalFormatting sqref="DP33:DS33">
    <cfRule type="cellIs" dxfId="986" priority="91" operator="greaterThan">
      <formula>0</formula>
    </cfRule>
  </conditionalFormatting>
  <conditionalFormatting sqref="DL33:DN33">
    <cfRule type="cellIs" dxfId="985" priority="90" operator="greaterThan">
      <formula>0</formula>
    </cfRule>
  </conditionalFormatting>
  <conditionalFormatting sqref="E33:AR33">
    <cfRule type="cellIs" dxfId="984" priority="89" operator="greaterThan">
      <formula>0</formula>
    </cfRule>
  </conditionalFormatting>
  <conditionalFormatting sqref="AU33:AW33">
    <cfRule type="cellIs" dxfId="983" priority="88" operator="greaterThan">
      <formula>0</formula>
    </cfRule>
  </conditionalFormatting>
  <conditionalFormatting sqref="AY33:BC33">
    <cfRule type="cellIs" dxfId="982" priority="87" operator="greaterThan">
      <formula>0</formula>
    </cfRule>
  </conditionalFormatting>
  <conditionalFormatting sqref="BG33:CP33">
    <cfRule type="cellIs" dxfId="981" priority="86" operator="greaterThan">
      <formula>0</formula>
    </cfRule>
  </conditionalFormatting>
  <conditionalFormatting sqref="CR33:CU33">
    <cfRule type="cellIs" dxfId="980" priority="85" operator="greaterThan">
      <formula>0</formula>
    </cfRule>
  </conditionalFormatting>
  <conditionalFormatting sqref="CW33:CZ33">
    <cfRule type="cellIs" dxfId="979" priority="84" operator="greaterThan">
      <formula>0</formula>
    </cfRule>
  </conditionalFormatting>
  <conditionalFormatting sqref="DC33">
    <cfRule type="cellIs" dxfId="978" priority="83" operator="greaterThan">
      <formula>0</formula>
    </cfRule>
  </conditionalFormatting>
  <conditionalFormatting sqref="DF33:DJ33">
    <cfRule type="cellIs" dxfId="977" priority="82" operator="greaterThan">
      <formula>0</formula>
    </cfRule>
  </conditionalFormatting>
  <conditionalFormatting sqref="DP33:DS54">
    <cfRule type="cellIs" dxfId="976" priority="81" operator="greaterThan">
      <formula>0</formula>
    </cfRule>
  </conditionalFormatting>
  <conditionalFormatting sqref="DL33:DN54">
    <cfRule type="cellIs" dxfId="975" priority="80" operator="greaterThan">
      <formula>0</formula>
    </cfRule>
  </conditionalFormatting>
  <conditionalFormatting sqref="E33:AR54">
    <cfRule type="cellIs" dxfId="974" priority="79" operator="greaterThan">
      <formula>0</formula>
    </cfRule>
  </conditionalFormatting>
  <conditionalFormatting sqref="AU33:AW54">
    <cfRule type="cellIs" dxfId="973" priority="78" operator="greaterThan">
      <formula>0</formula>
    </cfRule>
  </conditionalFormatting>
  <conditionalFormatting sqref="AY33:BC54">
    <cfRule type="cellIs" dxfId="972" priority="77" operator="greaterThan">
      <formula>0</formula>
    </cfRule>
  </conditionalFormatting>
  <conditionalFormatting sqref="BG33:CP54">
    <cfRule type="cellIs" dxfId="971" priority="76" operator="greaterThan">
      <formula>0</formula>
    </cfRule>
  </conditionalFormatting>
  <conditionalFormatting sqref="CR33:CU54">
    <cfRule type="cellIs" dxfId="970" priority="75" operator="greaterThan">
      <formula>0</formula>
    </cfRule>
  </conditionalFormatting>
  <conditionalFormatting sqref="CW33:CZ54">
    <cfRule type="cellIs" dxfId="969" priority="74" operator="greaterThan">
      <formula>0</formula>
    </cfRule>
  </conditionalFormatting>
  <conditionalFormatting sqref="DC33:DC54">
    <cfRule type="cellIs" dxfId="968" priority="73" operator="greaterThan">
      <formula>0</formula>
    </cfRule>
  </conditionalFormatting>
  <conditionalFormatting sqref="DF33:DJ54">
    <cfRule type="cellIs" dxfId="967" priority="72" operator="greaterThan">
      <formula>0</formula>
    </cfRule>
  </conditionalFormatting>
  <conditionalFormatting sqref="DP57:DS57">
    <cfRule type="cellIs" dxfId="966" priority="71" operator="greaterThan">
      <formula>0</formula>
    </cfRule>
  </conditionalFormatting>
  <conditionalFormatting sqref="DL57:DN57">
    <cfRule type="cellIs" dxfId="965" priority="70" operator="greaterThan">
      <formula>0</formula>
    </cfRule>
  </conditionalFormatting>
  <conditionalFormatting sqref="E57:AR57">
    <cfRule type="cellIs" dxfId="964" priority="69" operator="greaterThan">
      <formula>0</formula>
    </cfRule>
  </conditionalFormatting>
  <conditionalFormatting sqref="AU57:AW57">
    <cfRule type="cellIs" dxfId="963" priority="68" operator="greaterThan">
      <formula>0</formula>
    </cfRule>
  </conditionalFormatting>
  <conditionalFormatting sqref="AY57:BC57">
    <cfRule type="cellIs" dxfId="962" priority="67" operator="greaterThan">
      <formula>0</formula>
    </cfRule>
  </conditionalFormatting>
  <conditionalFormatting sqref="BG57:CP57">
    <cfRule type="cellIs" dxfId="961" priority="66" operator="greaterThan">
      <formula>0</formula>
    </cfRule>
  </conditionalFormatting>
  <conditionalFormatting sqref="CR57:CU57">
    <cfRule type="cellIs" dxfId="960" priority="65" operator="greaterThan">
      <formula>0</formula>
    </cfRule>
  </conditionalFormatting>
  <conditionalFormatting sqref="CW57:CZ57">
    <cfRule type="cellIs" dxfId="959" priority="64" operator="greaterThan">
      <formula>0</formula>
    </cfRule>
  </conditionalFormatting>
  <conditionalFormatting sqref="DC57">
    <cfRule type="cellIs" dxfId="958" priority="63" operator="greaterThan">
      <formula>0</formula>
    </cfRule>
  </conditionalFormatting>
  <conditionalFormatting sqref="DF57:DJ57">
    <cfRule type="cellIs" dxfId="957" priority="62" operator="greaterThan">
      <formula>0</formula>
    </cfRule>
  </conditionalFormatting>
  <conditionalFormatting sqref="DP57:DS61">
    <cfRule type="cellIs" dxfId="956" priority="61" operator="greaterThan">
      <formula>0</formula>
    </cfRule>
  </conditionalFormatting>
  <conditionalFormatting sqref="DL57:DN61">
    <cfRule type="cellIs" dxfId="955" priority="60" operator="greaterThan">
      <formula>0</formula>
    </cfRule>
  </conditionalFormatting>
  <conditionalFormatting sqref="E57:AR61">
    <cfRule type="cellIs" dxfId="954" priority="59" operator="greaterThan">
      <formula>0</formula>
    </cfRule>
  </conditionalFormatting>
  <conditionalFormatting sqref="AU57:AW61">
    <cfRule type="cellIs" dxfId="953" priority="58" operator="greaterThan">
      <formula>0</formula>
    </cfRule>
  </conditionalFormatting>
  <conditionalFormatting sqref="AY57:BC61">
    <cfRule type="cellIs" dxfId="952" priority="57" operator="greaterThan">
      <formula>0</formula>
    </cfRule>
  </conditionalFormatting>
  <conditionalFormatting sqref="BG57:CP61">
    <cfRule type="cellIs" dxfId="951" priority="56" operator="greaterThan">
      <formula>0</formula>
    </cfRule>
  </conditionalFormatting>
  <conditionalFormatting sqref="CR57:CU61">
    <cfRule type="cellIs" dxfId="950" priority="55" operator="greaterThan">
      <formula>0</formula>
    </cfRule>
  </conditionalFormatting>
  <conditionalFormatting sqref="CW57:CZ61">
    <cfRule type="cellIs" dxfId="949" priority="54" operator="greaterThan">
      <formula>0</formula>
    </cfRule>
  </conditionalFormatting>
  <conditionalFormatting sqref="DC57:DC61">
    <cfRule type="cellIs" dxfId="948" priority="53" operator="greaterThan">
      <formula>0</formula>
    </cfRule>
  </conditionalFormatting>
  <conditionalFormatting sqref="DF57:DJ61">
    <cfRule type="cellIs" dxfId="947" priority="52" operator="greaterThan">
      <formula>0</formula>
    </cfRule>
  </conditionalFormatting>
  <conditionalFormatting sqref="DP63:DS63">
    <cfRule type="cellIs" dxfId="946" priority="51" operator="greaterThan">
      <formula>0</formula>
    </cfRule>
  </conditionalFormatting>
  <conditionalFormatting sqref="DL63:DN63">
    <cfRule type="cellIs" dxfId="945" priority="50" operator="greaterThan">
      <formula>0</formula>
    </cfRule>
  </conditionalFormatting>
  <conditionalFormatting sqref="E63:AR63">
    <cfRule type="cellIs" dxfId="944" priority="49" operator="greaterThan">
      <formula>0</formula>
    </cfRule>
  </conditionalFormatting>
  <conditionalFormatting sqref="AU63:AW63">
    <cfRule type="cellIs" dxfId="943" priority="48" operator="greaterThan">
      <formula>0</formula>
    </cfRule>
  </conditionalFormatting>
  <conditionalFormatting sqref="AY63:BC63">
    <cfRule type="cellIs" dxfId="942" priority="47" operator="greaterThan">
      <formula>0</formula>
    </cfRule>
  </conditionalFormatting>
  <conditionalFormatting sqref="BG63:CP63">
    <cfRule type="cellIs" dxfId="941" priority="46" operator="greaterThan">
      <formula>0</formula>
    </cfRule>
  </conditionalFormatting>
  <conditionalFormatting sqref="CR63:CU63">
    <cfRule type="cellIs" dxfId="940" priority="45" operator="greaterThan">
      <formula>0</formula>
    </cfRule>
  </conditionalFormatting>
  <conditionalFormatting sqref="CW63:CZ63">
    <cfRule type="cellIs" dxfId="939" priority="44" operator="greaterThan">
      <formula>0</formula>
    </cfRule>
  </conditionalFormatting>
  <conditionalFormatting sqref="DC63">
    <cfRule type="cellIs" dxfId="938" priority="43" operator="greaterThan">
      <formula>0</formula>
    </cfRule>
  </conditionalFormatting>
  <conditionalFormatting sqref="DF63:DJ63">
    <cfRule type="cellIs" dxfId="937" priority="42" operator="greaterThan">
      <formula>0</formula>
    </cfRule>
  </conditionalFormatting>
  <conditionalFormatting sqref="DP63:DS70">
    <cfRule type="cellIs" dxfId="936" priority="41" operator="greaterThan">
      <formula>0</formula>
    </cfRule>
  </conditionalFormatting>
  <conditionalFormatting sqref="DL63:DN70">
    <cfRule type="cellIs" dxfId="935" priority="40" operator="greaterThan">
      <formula>0</formula>
    </cfRule>
  </conditionalFormatting>
  <conditionalFormatting sqref="E63:AR70">
    <cfRule type="cellIs" dxfId="934" priority="39" operator="greaterThan">
      <formula>0</formula>
    </cfRule>
  </conditionalFormatting>
  <conditionalFormatting sqref="AU63:AW70">
    <cfRule type="cellIs" dxfId="933" priority="38" operator="greaterThan">
      <formula>0</formula>
    </cfRule>
  </conditionalFormatting>
  <conditionalFormatting sqref="AY63:BC70">
    <cfRule type="cellIs" dxfId="932" priority="37" operator="greaterThan">
      <formula>0</formula>
    </cfRule>
  </conditionalFormatting>
  <conditionalFormatting sqref="BG63:CP70">
    <cfRule type="cellIs" dxfId="931" priority="36" operator="greaterThan">
      <formula>0</formula>
    </cfRule>
  </conditionalFormatting>
  <conditionalFormatting sqref="CR63:CU70">
    <cfRule type="cellIs" dxfId="930" priority="35" operator="greaterThan">
      <formula>0</formula>
    </cfRule>
  </conditionalFormatting>
  <conditionalFormatting sqref="CW63:CZ70">
    <cfRule type="cellIs" dxfId="929" priority="34" operator="greaterThan">
      <formula>0</formula>
    </cfRule>
  </conditionalFormatting>
  <conditionalFormatting sqref="DC63:DC70">
    <cfRule type="cellIs" dxfId="928" priority="33" operator="greaterThan">
      <formula>0</formula>
    </cfRule>
  </conditionalFormatting>
  <conditionalFormatting sqref="DF63:DJ70">
    <cfRule type="cellIs" dxfId="927" priority="32" operator="greaterThan">
      <formula>0</formula>
    </cfRule>
  </conditionalFormatting>
  <conditionalFormatting sqref="DP72:DS72">
    <cfRule type="cellIs" dxfId="926" priority="31" operator="greaterThan">
      <formula>0</formula>
    </cfRule>
  </conditionalFormatting>
  <conditionalFormatting sqref="DL72:DN72">
    <cfRule type="cellIs" dxfId="925" priority="30" operator="greaterThan">
      <formula>0</formula>
    </cfRule>
  </conditionalFormatting>
  <conditionalFormatting sqref="E72:AR72">
    <cfRule type="cellIs" dxfId="924" priority="29" operator="greaterThan">
      <formula>0</formula>
    </cfRule>
  </conditionalFormatting>
  <conditionalFormatting sqref="AU72:AW72">
    <cfRule type="cellIs" dxfId="923" priority="28" operator="greaterThan">
      <formula>0</formula>
    </cfRule>
  </conditionalFormatting>
  <conditionalFormatting sqref="AY72:BC72">
    <cfRule type="cellIs" dxfId="922" priority="27" operator="greaterThan">
      <formula>0</formula>
    </cfRule>
  </conditionalFormatting>
  <conditionalFormatting sqref="BG72:CP72">
    <cfRule type="cellIs" dxfId="921" priority="26" operator="greaterThan">
      <formula>0</formula>
    </cfRule>
  </conditionalFormatting>
  <conditionalFormatting sqref="CR72:CU72">
    <cfRule type="cellIs" dxfId="920" priority="25" operator="greaterThan">
      <formula>0</formula>
    </cfRule>
  </conditionalFormatting>
  <conditionalFormatting sqref="CW72:CZ72">
    <cfRule type="cellIs" dxfId="919" priority="24" operator="greaterThan">
      <formula>0</formula>
    </cfRule>
  </conditionalFormatting>
  <conditionalFormatting sqref="DC72">
    <cfRule type="cellIs" dxfId="918" priority="23" operator="greaterThan">
      <formula>0</formula>
    </cfRule>
  </conditionalFormatting>
  <conditionalFormatting sqref="DF72:DJ72">
    <cfRule type="cellIs" dxfId="917" priority="22" operator="greaterThan">
      <formula>0</formula>
    </cfRule>
  </conditionalFormatting>
  <conditionalFormatting sqref="DP72:DS102">
    <cfRule type="cellIs" dxfId="916" priority="21" operator="greaterThan">
      <formula>0</formula>
    </cfRule>
  </conditionalFormatting>
  <conditionalFormatting sqref="DL72:DN102">
    <cfRule type="cellIs" dxfId="915" priority="20" operator="greaterThan">
      <formula>0</formula>
    </cfRule>
  </conditionalFormatting>
  <conditionalFormatting sqref="E72:AR102">
    <cfRule type="cellIs" dxfId="914" priority="19" operator="greaterThan">
      <formula>0</formula>
    </cfRule>
  </conditionalFormatting>
  <conditionalFormatting sqref="AU72:AW102">
    <cfRule type="cellIs" dxfId="913" priority="18" operator="greaterThan">
      <formula>0</formula>
    </cfRule>
  </conditionalFormatting>
  <conditionalFormatting sqref="AY73:BD102 AY72:BC72">
    <cfRule type="cellIs" dxfId="912" priority="17" operator="greaterThan">
      <formula>0</formula>
    </cfRule>
  </conditionalFormatting>
  <conditionalFormatting sqref="BG72:CP102">
    <cfRule type="cellIs" dxfId="911" priority="16" operator="greaterThan">
      <formula>0</formula>
    </cfRule>
  </conditionalFormatting>
  <conditionalFormatting sqref="CR72:CU102">
    <cfRule type="cellIs" dxfId="910" priority="15" operator="greaterThan">
      <formula>0</formula>
    </cfRule>
  </conditionalFormatting>
  <conditionalFormatting sqref="CW72:CZ102">
    <cfRule type="cellIs" dxfId="909" priority="14" operator="greaterThan">
      <formula>0</formula>
    </cfRule>
  </conditionalFormatting>
  <conditionalFormatting sqref="DC72:DC102">
    <cfRule type="cellIs" dxfId="908" priority="13" operator="greaterThan">
      <formula>0</formula>
    </cfRule>
  </conditionalFormatting>
  <conditionalFormatting sqref="DF72:DJ102">
    <cfRule type="cellIs" dxfId="907" priority="12" operator="greaterThan">
      <formula>0</formula>
    </cfRule>
  </conditionalFormatting>
  <conditionalFormatting sqref="DP105:DS105">
    <cfRule type="cellIs" dxfId="906" priority="11" operator="greaterThan">
      <formula>0</formula>
    </cfRule>
  </conditionalFormatting>
  <conditionalFormatting sqref="DL105:DN105">
    <cfRule type="cellIs" dxfId="905" priority="10" operator="greaterThan">
      <formula>0</formula>
    </cfRule>
  </conditionalFormatting>
  <conditionalFormatting sqref="E105:AR105">
    <cfRule type="cellIs" dxfId="904" priority="9" operator="greaterThan">
      <formula>0</formula>
    </cfRule>
  </conditionalFormatting>
  <conditionalFormatting sqref="AU105:AW105">
    <cfRule type="cellIs" dxfId="903" priority="8" operator="greaterThan">
      <formula>0</formula>
    </cfRule>
  </conditionalFormatting>
  <conditionalFormatting sqref="AY105:BD105">
    <cfRule type="cellIs" dxfId="902" priority="7" operator="greaterThan">
      <formula>0</formula>
    </cfRule>
  </conditionalFormatting>
  <conditionalFormatting sqref="BG105:CP105">
    <cfRule type="cellIs" dxfId="901" priority="6" operator="greaterThan">
      <formula>0</formula>
    </cfRule>
  </conditionalFormatting>
  <conditionalFormatting sqref="CR105:CU105">
    <cfRule type="cellIs" dxfId="900" priority="5" operator="greaterThan">
      <formula>0</formula>
    </cfRule>
  </conditionalFormatting>
  <conditionalFormatting sqref="CW105:CZ105">
    <cfRule type="cellIs" dxfId="899" priority="4" operator="greaterThan">
      <formula>0</formula>
    </cfRule>
  </conditionalFormatting>
  <conditionalFormatting sqref="DC105">
    <cfRule type="cellIs" dxfId="898" priority="3" operator="greaterThan">
      <formula>0</formula>
    </cfRule>
  </conditionalFormatting>
  <conditionalFormatting sqref="DF105:DJ105">
    <cfRule type="cellIs" dxfId="897" priority="2" operator="greaterThan">
      <formula>0</formula>
    </cfRule>
  </conditionalFormatting>
  <conditionalFormatting sqref="D14:XE106">
    <cfRule type="cellIs" dxfId="896" priority="1" operator="lessThan">
      <formula>0</formula>
    </cfRule>
  </conditionalFormatting>
  <hyperlinks>
    <hyperlink ref="FF6" r:id="rId1" display="consultantplus://offline/ref=171B76908CDBFA5A72AACBF2EE0EBBAC0BFCF5595C4D8C50331847EC09CF173F75A1818974C0j2v1G"/>
    <hyperlink ref="FL6" r:id="rId2" display="consultantplus://offline/ref=171B76908CDBFA5A72AACBF2EE0EBBAC0BFCF5595C4D8C50331847EC09CF173F75A1818972C7j2vAG"/>
    <hyperlink ref="FM6" r:id="rId3" display="consultantplus://offline/ref=171B76908CDBFA5A72AACBF2EE0EBBAC0BFCF5595C4D8C50331847EC09CF173F75A1818A77C1j2v6G"/>
    <hyperlink ref="FU6" r:id="rId4" display="consultantplus://offline/ref=171B76908CDBFA5A72AACBF2EE0EBBAC0BFCF5595C4D8C50331847EC09CF173F75A1868876CFj2v4G"/>
    <hyperlink ref="FV6" r:id="rId5" display="consultantplus://offline/ref=171B76908CDBFA5A72AACBF2EE0EBBAC0BFCF5595C4D8C50331847EC09CF173F75A1868876CFj2v0G"/>
    <hyperlink ref="FW6" r:id="rId6" display="consultantplus://offline/ref=171B76908CDBFA5A72AACBF2EE0EBBAC0BFCF5595C4D8C50331847EC09CF173F75A1818B75CEj2v7G"/>
    <hyperlink ref="FX6" r:id="rId7" display="consultantplus://offline/ref=171B76908CDBFA5A72AACBF2EE0EBBAC0BFCF5595C4D8C50331847EC09CF173F75A1868876C0j2v7G"/>
    <hyperlink ref="GA6" r:id="rId8" display="consultantplus://offline/ref=171B76908CDBFA5A72AACBF2EE0EBBAC0BFCF5595C4D8C50331847EC09CF173F75A1858C74C1j2vAG"/>
    <hyperlink ref="GB6" r:id="rId9" display="consultantplus://offline/ref=171B76908CDBFA5A72AACBF2EE0EBBAC0BFCF5595C4D8C50331847EC09CF173F75A1858C73C2j2v6G"/>
    <hyperlink ref="GF6" r:id="rId10" display="consultantplus://offline/ref=171B76908CDBFA5A72AACBF2EE0EBBAC0BFCF5595C4D8C50331847EC09CF173F75A1818C78C7j2v2G"/>
    <hyperlink ref="GH6" r:id="rId11" display="consultantplus://offline/ref=171B76908CDBFA5A72AACBF2EE0EBBAC0BFCF5595C4D8C50331847EC09CF173F75A1818C78C7j2v5G"/>
    <hyperlink ref="GI6" r:id="rId12" display="consultantplus://offline/ref=171B76908CDBFA5A72AACBF2EE0EBBAC0BFCF5595C4D8C50331847EC09CF173F75A1848F70CEj2vBG"/>
    <hyperlink ref="GK6" r:id="rId13" display="consultantplus://offline/ref=171B76908CDBFA5A72AACBF2EE0EBBAC0BFCF5595C4D8C50331847EC09CF173F75A1818B71C5j2v3G"/>
    <hyperlink ref="GL6" r:id="rId14" display="consultantplus://offline/ref=171B76908CDBFA5A72AACBF2EE0EBBAC0BFCF5595C4D8C50331847EC09CF173F75A1818C78C7j2v2G"/>
    <hyperlink ref="GM6" r:id="rId15" display="consultantplus://offline/ref=171B76908CDBFA5A72AACBF2EE0EBBAC0BFCF5595C4D8C50331847EC09CF173F75A1818C78C7j2v5G"/>
    <hyperlink ref="HI6" r:id="rId16" display="consultantplus://offline/ref=171B76908CDBFA5A72AACBF2EE0EBBAC0BFCF5595C4D8C50331847EC09CF173F75A1858E78C5j2v2G"/>
    <hyperlink ref="HP6" r:id="rId17" display="consultantplus://offline/ref=171B76908CDBFA5A72AACBF2EE0EBBAC0BFCF5595C4D8C50331847EC09CF173F75A1818772C2j2v1G"/>
    <hyperlink ref="HU6" r:id="rId18" display="consultantplus://offline/ref=171B76908CDBFA5A72AACBF2EE0EBBAC0BFCF5595C4D8C50331847EC09CF173F75A1818E74C3j2v2G"/>
    <hyperlink ref="KH6" r:id="rId19" display="consultantplus://offline/ref=171B76908CDBFA5A72AACBF2EE0EBBAC0BFCF5595C4D8C50331847EC09CF173F75A1858E77C1j2vBG"/>
    <hyperlink ref="KL6" r:id="rId20" display="consultantplus://offline/ref=171B76908CDBFA5A72AACBF2EE0EBBAC0BFCF5595C4D8C50331847EC09CF173F75A1858E77C1j2vAG"/>
    <hyperlink ref="KP6" r:id="rId21" display="consultantplus://offline/ref=171B76908CDBFA5A72AACBF2EE0EBBAC0BFCF5595C4D8C50331847EC09CF173F75A1858E77C0j2v4G"/>
    <hyperlink ref="LO6" r:id="rId22" display="consultantplus://offline/ref=171B76908CDBFA5A72AACBF2EE0EBBAC0BFCF5595C4D8C50331847EC09CF173F75A1868974C4j2v1G"/>
    <hyperlink ref="LR6" r:id="rId23" display="consultantplus://offline/ref=171B76908CDBFA5A72AACBF2EE0EBBAC0BFCF5595C4D8C50331847EC09CF173F75A1858D70CEj2v5G"/>
    <hyperlink ref="LW6" r:id="rId24" display="consultantplus://offline/ref=171B76908CDBFA5A72AACBF2EE0EBBAC0BFCF5595C4D8C50331847EC09CF173F75A1858D71C7j2v1G"/>
    <hyperlink ref="MA6" r:id="rId25" display="consultantplus://offline/ref=171B76908CDBFA5A72AACBF2EE0EBBAC0BFCF5595C4D8C50331847EC09CF173F75A1858D71C6j2v1G"/>
    <hyperlink ref="MD6" r:id="rId26" display="consultantplus://offline/ref=171B76908CDBFA5A72AACBF2EE0EBBAC0BFCF5595C4D8C50331847EC09CF173F75A1858D71C3j2v2G"/>
    <hyperlink ref="MI6" r:id="rId27" display="consultantplus://offline/ref=171B76908CDBFA5A72AACBF2EE0EBBAC0BFCF5595C4D8C50331847EC09CF173F75A1858D71C3j2v1G"/>
    <hyperlink ref="MJ6" r:id="rId28" display="consultantplus://offline/ref=171B76908CDBFA5A72AACBF2EE0EBBAC0BFCF5595C4D8C50331847EC09CF173F75A1858D71C4j2v7G"/>
    <hyperlink ref="MK6" r:id="rId29" display="consultantplus://offline/ref=171B76908CDBFA5A72AACBF2EE0EBBAC0BFCF5595C4D8C50331847EC09CF173F75A1858D71C2j2v4G"/>
    <hyperlink ref="MM6" r:id="rId30" display="consultantplus://offline/ref=171B76908CDBFA5A72AACBF2EE0EBBAC0BFCF5595C4D8C50331847EC09CF173F75A1858D71C1j2v6G"/>
    <hyperlink ref="MO6" r:id="rId31" display="consultantplus://offline/ref=171B76908CDBFA5A72AACBF2EE0EBBAC0BFCF5595C4D8C50331847EC09CF173F75A1858D73C7j2vBG"/>
    <hyperlink ref="NX6" r:id="rId32" display="consultantplus://offline/ref=171B76908CDBFA5A72AACBF2EE0EBBAC0BFCF5595C4D8C50331847EC09CF173F75A1858E76CEj2v0G"/>
    <hyperlink ref="OA6" r:id="rId33" display="consultantplus://offline/ref=171B76908CDBFA5A72AACBF2EE0EBBAC0BFCF5595C4D8C50331847EC09CF173F75A1858E77C7j2v4G"/>
    <hyperlink ref="OS6" r:id="rId34" display="consultantplus://offline/ref=171B76908CDBFA5A72AACBF2EE0EBBAC0BFCF5595C4D8C50331847EC09CF173F75A1858E77C6j2vBG"/>
    <hyperlink ref="PN6" r:id="rId35" display="consultantplus://offline/ref=171B76908CDBFA5A72AACBF2EE0EBBAC0BFCF5595C4D8C50331847EC09CF173F75A1858E77C3j2v1G"/>
    <hyperlink ref="QA6" r:id="rId36" display="consultantplus://offline/ref=171B76908CDBFA5A72AACBF2EE0EBBAC0BFCF5595C4D8C50331847EC09CF173F75A1858E78C3j2v7G"/>
    <hyperlink ref="QO6" r:id="rId37" display="consultantplus://offline/ref=171B76908CDBFA5A72AACBF2EE0EBBAC0BFCF5595C4D8C50331847EC09CF173F75A1858D70C6j2v6G"/>
    <hyperlink ref="QR6" r:id="rId38" display="consultantplus://offline/ref=171B76908CDBFA5A72AACBF2EE0EBBAC0BFCF5595C4D8C50331847EC09CF173F75A1858D70C0j2v1G"/>
    <hyperlink ref="QV6" r:id="rId39" display="consultantplus://offline/ref=171B76908CDBFA5A72AACBF2EE0EBBAC0BFCF5595C4D8C50331847EC09CF173F75A1858D70CEj2v5G"/>
    <hyperlink ref="QW6" r:id="rId40" display="consultantplus://offline/ref=171B76908CDBFA5A72AACBF2EE0EBBAC0BFCF5595C4D8C50331847EC09CF173F75A1858D71C7j2v1G"/>
    <hyperlink ref="QZ6" r:id="rId41" display="consultantplus://offline/ref=171B76908CDBFA5A72AACBF2EE0EBBAC0BFCF5595C4D8C50331847EC09CF173F75A1858D71C6j2v1G"/>
    <hyperlink ref="RG6" r:id="rId42" display="consultantplus://offline/ref=171B76908CDBFA5A72AACBF2EE0EBBAC0BFCF5595C4D8C50331847EC09CF173F75A1858D71C4j2v7G"/>
    <hyperlink ref="RH6" r:id="rId43" display="consultantplus://offline/ref=171B76908CDBFA5A72AACBF2EE0EBBAC0BFCF5595C4D8C50331847EC09CF173F75A1858D71C3j2v2G"/>
    <hyperlink ref="RI6" r:id="rId44" display="consultantplus://offline/ref=171B76908CDBFA5A72AACBF2EE0EBBAC0BFCF5595C4D8C50331847EC09CF173F75A1858D71C3j2v1G"/>
    <hyperlink ref="RJ6" r:id="rId45" display="consultantplus://offline/ref=171B76908CDBFA5A72AACBF2EE0EBBAC0BFCF5595C4D8C50331847EC09CF173F75A1858D71C2j2v4G"/>
    <hyperlink ref="RM6" r:id="rId46" display="consultantplus://offline/ref=171B76908CDBFA5A72AACBF2EE0EBBAC0BFCF5595C4D8C50331847EC09CF173F75A1858D71C1j2v6G"/>
    <hyperlink ref="RP6" r:id="rId47" display="consultantplus://offline/ref=171B76908CDBFA5A72AACBF2EE0EBBAC0BFCF5595C4D8C50331847EC09CF173F75A1858D72C3j2vAG"/>
    <hyperlink ref="RR6" r:id="rId48" display="consultantplus://offline/ref=171B76908CDBFA5A72AACBF2EE0EBBAC0BFCF5595C4D8C50331847EC09CF173F75A1858D73C7j2vBG"/>
    <hyperlink ref="RV6" r:id="rId49" display="consultantplus://offline/ref=171B76908CDBFA5A72AACBF2EE0EBBAC0BFCF5595C4D8C50331847EC09CF173F75A1858D70C0j2v1G"/>
    <hyperlink ref="RX6" r:id="rId50" display="consultantplus://offline/ref=171B76908CDBFA5A72AACBF2EE0EBBAC0BFCF5595C4D8C50331847EC09CF173F75A1858E77C2j2v5G"/>
    <hyperlink ref="RY6" r:id="rId51" display="consultantplus://offline/ref=171B76908CDBFA5A72AACBF2EE0EBBAC0BFCF5595C4D8C50331847EC09CF173F75A1858E77C0j2v4G"/>
    <hyperlink ref="SC6" r:id="rId52" display="consultantplus://offline/ref=171B76908CDBFA5A72AACBF2EE0EBBAC0BFCF5595C4D8C50331847EC09CF173F75A1858D71C3j2v2G"/>
    <hyperlink ref="SO6" r:id="rId53" display="consultantplus://offline/ref=171B76908CDBFA5A72AACBF2EE0EBBAC0BFCF5595C4D8C50331847EC09CF173F75A1818D70CFj2v7G"/>
    <hyperlink ref="TZ6" r:id="rId54" display="consultantplus://offline/ref=171B76908CDBFA5A72AACBF2EE0EBBAC0BFCF5595C4D8C50331847EC09CF173F75A1818F74C2j2v6G"/>
    <hyperlink ref="UE6" r:id="rId55" display="consultantplus://offline/ref=171B76908CDBFA5A72AACBF2EE0EBBAC0BFCF5595C4D8C50331847EC09CF173F75A1868775C7j2vAG"/>
    <hyperlink ref="UG6" r:id="rId56" display="consultantplus://offline/ref=171B76908CDBFA5A72AACBF2EE0EBBAC0BFCF5595C4D8C50331847EC09CF173F75A1868774C2j2vAG"/>
    <hyperlink ref="UH6" r:id="rId57" display="consultantplus://offline/ref=171B76908CDBFA5A72AACBF2EE0EBBAC0BFCF5595C4D8C50331847EC09CF173F75A1848E72C6j2v2G"/>
    <hyperlink ref="UX6" r:id="rId58" display="consultantplus://offline/ref=171B76908CDBFA5A72AACBF2EE0EBBAC0BFCF5595C4D8C50331847EC09CF173F75A1818E70CFj2v2G"/>
    <hyperlink ref="UY6" r:id="rId59" display="consultantplus://offline/ref=171B76908CDBFA5A72AACBF2EE0EBBAC0BFCF5595C4D8C50331847EC09CF173F75A1858873CFj2v7G"/>
    <hyperlink ref="UZ6" r:id="rId60" display="consultantplus://offline/ref=171B76908CDBFA5A72AACBF2EE0EBBAC0BFCF5595C4D8C50331847EC09CF173F75A1858775C6j2v4G"/>
    <hyperlink ref="VA6" r:id="rId61" display="consultantplus://offline/ref=171B76908CDBFA5A72AACBF2EE0EBBAC0BFCF5595C4D8C50331847EC09CF173F75A1858775C6j2v4G"/>
    <hyperlink ref="VM6" r:id="rId62" display="consultantplus://offline/ref=171B76908CDBFA5A72AACBF2EE0EBBAC0BFCF5595C4D8C50331847EC09CF173F75A1848E79C4j2v1G"/>
    <hyperlink ref="VQ6" r:id="rId63" display="consultantplus://offline/ref=171B76908CDBFA5A72AACBF2EE0EBBAC0BFCF5595C4D8C50331847EC09CF173F75A1818B73CFj2v6G"/>
    <hyperlink ref="WM6" r:id="rId64" display="consultantplus://offline/ref=171B76908CDBFA5A72AACBF2EE0EBBAC0BFCF5595C4D8C50331847EC09CF173F75A1818E77C7j2v6G"/>
    <hyperlink ref="WQ6" r:id="rId65" display="consultantplus://offline/ref=171B76908CDBFA5A72AACBF2EE0EBBAC0BFCF5595C4D8C50331847EC09CF173F75A1818773C5j2v0G"/>
    <hyperlink ref="WZ6" r:id="rId66" display="consultantplus://offline/ref=171B76908CDBFA5A72AACBF2EE0EBBAC0BFCF5595C4D8C50331847EC09CF173F75A1868979CFj2v5G"/>
    <hyperlink ref="XA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E110"/>
  <sheetViews>
    <sheetView view="pageBreakPreview" zoomScale="45" zoomScaleNormal="40" zoomScaleSheetLayoutView="45" workbookViewId="0">
      <pane xSplit="6" ySplit="15" topLeftCell="VK76" activePane="bottomRight" state="frozen"/>
      <selection activeCell="VP11" sqref="VP11"/>
      <selection pane="topRight" activeCell="VP11" sqref="VP11"/>
      <selection pane="bottomLeft" activeCell="VP11" sqref="VP11"/>
      <selection pane="bottomRight" activeCell="D117" sqref="D117"/>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2" width="9.88671875" style="62" customWidth="1"/>
    <col min="83" max="83" width="12.77734375" style="62" customWidth="1"/>
    <col min="84" max="84" width="10.77734375" style="62" customWidth="1"/>
    <col min="85" max="86" width="11.88671875" style="62" customWidth="1"/>
    <col min="87" max="88" width="11.21875" style="62" customWidth="1"/>
    <col min="89" max="89" width="12.5546875" style="62" customWidth="1"/>
    <col min="90" max="90" width="10.5546875" style="62" customWidth="1"/>
    <col min="91" max="91" width="8.88671875" style="62" customWidth="1"/>
    <col min="92" max="92" width="11.21875" style="62" customWidth="1"/>
    <col min="93" max="94" width="9.88671875" style="62" customWidth="1"/>
    <col min="95" max="96" width="10.6640625" style="62" customWidth="1"/>
    <col min="97" max="97" width="9" style="62" customWidth="1"/>
    <col min="98" max="99" width="11.33203125" style="62" customWidth="1"/>
    <col min="100" max="100" width="11" style="62" customWidth="1"/>
    <col min="101" max="101" width="11.5546875" style="62" customWidth="1"/>
    <col min="102" max="102" width="11" style="62" customWidth="1"/>
    <col min="103" max="104" width="11.77734375" style="62" customWidth="1"/>
    <col min="105" max="105" width="13.77734375" style="62" customWidth="1"/>
    <col min="106" max="106" width="14.33203125" style="62" customWidth="1"/>
    <col min="107" max="107" width="19.44140625" style="62" customWidth="1"/>
    <col min="108" max="108" width="12.5546875" style="62" customWidth="1"/>
    <col min="109" max="109" width="12.77734375" style="62" customWidth="1"/>
    <col min="110" max="110" width="14.109375" style="62" customWidth="1"/>
    <col min="111" max="111" width="12.5546875" style="62" customWidth="1"/>
    <col min="112" max="112" width="19" style="62" customWidth="1"/>
    <col min="113" max="113" width="11.5546875" style="62" customWidth="1"/>
    <col min="114" max="114" width="12.6640625" style="62" customWidth="1"/>
    <col min="115" max="115" width="13.33203125" style="62" customWidth="1"/>
    <col min="116" max="116" width="11.33203125" style="62" customWidth="1"/>
    <col min="117" max="117" width="11.44140625" style="62" customWidth="1"/>
    <col min="118" max="118" width="8.88671875" style="62" customWidth="1"/>
    <col min="119" max="119" width="10.33203125" style="62" customWidth="1"/>
    <col min="120" max="120" width="10.21875" style="62" customWidth="1"/>
    <col min="121" max="121" width="8.33203125" style="62" customWidth="1"/>
    <col min="122" max="122" width="9.44140625" style="62" customWidth="1"/>
    <col min="123" max="123" width="15.21875" style="62" customWidth="1"/>
    <col min="124" max="124" width="14.44140625" style="62" customWidth="1"/>
    <col min="125" max="136" width="6.6640625" style="62" customWidth="1"/>
    <col min="137" max="139" width="5.77734375" style="62" customWidth="1"/>
    <col min="140" max="224" width="6.6640625" style="62" customWidth="1"/>
    <col min="225" max="225" width="8.109375" style="62" customWidth="1"/>
    <col min="226" max="229" width="6.6640625" style="62" customWidth="1"/>
    <col min="230" max="230" width="7.88671875" style="62" customWidth="1"/>
    <col min="231" max="236" width="6.6640625" style="62" customWidth="1"/>
    <col min="237" max="239" width="5.44140625" style="62" customWidth="1"/>
    <col min="240" max="240" width="8.109375" style="62" customWidth="1"/>
    <col min="241" max="253" width="5.44140625" style="62" customWidth="1"/>
    <col min="254" max="258" width="6.6640625" style="62" customWidth="1"/>
    <col min="259" max="268" width="5.5546875" style="62" customWidth="1"/>
    <col min="269" max="269" width="6.6640625" style="62" customWidth="1"/>
    <col min="270" max="271" width="5.5546875" style="62" customWidth="1"/>
    <col min="272" max="272" width="5.77734375" style="62" customWidth="1"/>
    <col min="273" max="276" width="6.6640625" style="62" customWidth="1"/>
    <col min="277" max="318" width="6.109375" style="62" customWidth="1"/>
    <col min="319" max="322" width="6.6640625" style="62" customWidth="1"/>
    <col min="323" max="324" width="5.77734375" style="62" customWidth="1"/>
    <col min="325" max="328" width="6.6640625" style="62" customWidth="1"/>
    <col min="329" max="331" width="6.33203125" style="62" customWidth="1"/>
    <col min="332" max="332" width="6.6640625" style="62" customWidth="1"/>
    <col min="333" max="337" width="5.77734375" style="62" customWidth="1"/>
    <col min="338" max="338" width="6.6640625" style="62" customWidth="1"/>
    <col min="339" max="348" width="6.109375" style="62" customWidth="1"/>
    <col min="349" max="349" width="6.6640625" style="62" customWidth="1"/>
    <col min="350" max="366" width="6.109375" style="62" customWidth="1"/>
    <col min="367" max="368" width="6.6640625" style="62" customWidth="1"/>
    <col min="369" max="369" width="5.77734375" style="62" customWidth="1"/>
    <col min="370" max="371" width="6.6640625" style="62" customWidth="1"/>
    <col min="372" max="374" width="6.109375" style="62" customWidth="1"/>
    <col min="375" max="376" width="6.6640625" style="62" customWidth="1"/>
    <col min="377" max="381" width="5.5546875" style="62" customWidth="1"/>
    <col min="382" max="448" width="6.6640625" style="62" customWidth="1"/>
    <col min="449" max="449" width="7.88671875" style="62" customWidth="1"/>
    <col min="450" max="482" width="6.6640625" style="62" customWidth="1"/>
    <col min="483" max="483" width="6.109375" style="62" customWidth="1"/>
    <col min="484" max="485" width="6.6640625" style="62" customWidth="1"/>
    <col min="486" max="486" width="8.109375" style="62" customWidth="1"/>
    <col min="487" max="490" width="6.6640625" style="62" customWidth="1"/>
    <col min="491" max="491" width="6.33203125" style="62" customWidth="1"/>
    <col min="492" max="493" width="6.6640625" style="62" customWidth="1"/>
    <col min="494" max="494" width="8.109375" style="62" customWidth="1"/>
    <col min="495" max="504" width="6.6640625" style="62" customWidth="1"/>
    <col min="505" max="516" width="6.88671875" style="62" customWidth="1"/>
    <col min="517" max="517" width="8.33203125" style="62" customWidth="1"/>
    <col min="518" max="524" width="6.88671875" style="62" customWidth="1"/>
    <col min="525" max="525" width="7.77734375" style="62" customWidth="1"/>
    <col min="526" max="555" width="6.88671875" style="62" customWidth="1"/>
    <col min="556" max="557" width="8" style="62" customWidth="1"/>
    <col min="558" max="558" width="7.77734375" style="62" customWidth="1"/>
    <col min="559" max="559" width="6.88671875" style="62" customWidth="1"/>
    <col min="560" max="560" width="8.5546875" style="62" customWidth="1"/>
    <col min="561" max="561" width="8.88671875" style="62" customWidth="1"/>
    <col min="562" max="565" width="6.88671875" style="62" customWidth="1"/>
    <col min="566" max="566" width="10.77734375" style="62" customWidth="1"/>
    <col min="567" max="572" width="6.88671875" style="62" customWidth="1"/>
    <col min="573" max="573" width="7.77734375" style="62" customWidth="1"/>
    <col min="574" max="576" width="6.88671875" style="62" customWidth="1"/>
    <col min="577" max="577" width="8.33203125" style="62" customWidth="1"/>
    <col min="578" max="578" width="8" style="62" customWidth="1"/>
    <col min="579" max="579" width="8.33203125" style="62" customWidth="1"/>
    <col min="580" max="619" width="6.88671875" style="62" customWidth="1"/>
    <col min="620" max="16384" width="8.88671875" style="62"/>
  </cols>
  <sheetData>
    <row r="1" spans="1:629" s="1" customFormat="1" ht="36" customHeight="1" x14ac:dyDescent="0.4">
      <c r="B1" s="2"/>
      <c r="AA1" s="3"/>
      <c r="AB1" s="3"/>
      <c r="AC1" s="3"/>
      <c r="AD1" s="3"/>
      <c r="AE1" s="3"/>
      <c r="AF1" s="238"/>
      <c r="AG1" s="238"/>
      <c r="AH1" s="238"/>
      <c r="AI1" s="238"/>
      <c r="AJ1" s="238"/>
      <c r="AU1" s="1" t="s">
        <v>1274</v>
      </c>
      <c r="CP1" s="5"/>
      <c r="CU1" s="6"/>
      <c r="CZ1" s="6"/>
      <c r="DH1" s="7"/>
      <c r="DT1" s="8"/>
      <c r="DU1" s="9"/>
      <c r="DV1" s="9"/>
      <c r="DW1" s="9"/>
      <c r="DX1" s="9"/>
      <c r="DY1" s="9"/>
      <c r="DZ1" s="9"/>
      <c r="EA1" s="9"/>
      <c r="EB1" s="9"/>
      <c r="EC1" s="9"/>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row>
    <row r="2" spans="1:629" s="11" customFormat="1" ht="111.75" customHeight="1" x14ac:dyDescent="0.55000000000000004">
      <c r="B2" s="12">
        <v>2018</v>
      </c>
      <c r="C2" s="13"/>
      <c r="D2" s="253" t="s">
        <v>1275</v>
      </c>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c r="AS2" s="255"/>
      <c r="AT2" s="255"/>
      <c r="AU2" s="255"/>
      <c r="AV2" s="255"/>
      <c r="AW2" s="255"/>
      <c r="AX2" s="255"/>
      <c r="AY2" s="255"/>
      <c r="CV2" s="11">
        <v>16.5</v>
      </c>
      <c r="DA2" s="15"/>
      <c r="DB2" s="15"/>
      <c r="DC2" s="15"/>
      <c r="DD2" s="15"/>
      <c r="DE2" s="15"/>
      <c r="DF2" s="15"/>
      <c r="DG2" s="15"/>
      <c r="DH2" s="15"/>
      <c r="DI2" s="16">
        <v>14</v>
      </c>
      <c r="DJ2" s="17"/>
      <c r="DK2" s="17"/>
      <c r="DL2" s="17"/>
      <c r="DM2" s="17"/>
      <c r="DN2" s="17"/>
      <c r="DO2" s="17"/>
      <c r="DP2" s="17"/>
      <c r="DQ2" s="17"/>
      <c r="DR2" s="17"/>
      <c r="DS2" s="17"/>
      <c r="DT2" s="18"/>
      <c r="DU2" s="19"/>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row>
    <row r="3" spans="1:629" s="21" customFormat="1" ht="39.75" customHeight="1" x14ac:dyDescent="0.35">
      <c r="A3" s="151" t="s">
        <v>2</v>
      </c>
      <c r="B3" s="151" t="s">
        <v>3</v>
      </c>
      <c r="C3" s="211" t="s">
        <v>4</v>
      </c>
      <c r="D3" s="240" t="s">
        <v>5</v>
      </c>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0"/>
      <c r="AY3" s="240"/>
      <c r="AZ3" s="240"/>
      <c r="BA3" s="240"/>
      <c r="BB3" s="240"/>
      <c r="BC3" s="240"/>
      <c r="BD3" s="240"/>
      <c r="BE3" s="219" t="s">
        <v>6</v>
      </c>
      <c r="BF3" s="220"/>
      <c r="BG3" s="224" t="s">
        <v>7</v>
      </c>
      <c r="BH3" s="225"/>
      <c r="BI3" s="226"/>
      <c r="BJ3" s="226"/>
      <c r="BK3" s="226"/>
      <c r="BL3" s="226"/>
      <c r="BM3" s="226"/>
      <c r="BN3" s="226"/>
      <c r="BO3" s="226"/>
      <c r="BP3" s="226"/>
      <c r="BQ3" s="226"/>
      <c r="BR3" s="226"/>
      <c r="BS3" s="226"/>
      <c r="BT3" s="226"/>
      <c r="BU3" s="226"/>
      <c r="BV3" s="226"/>
      <c r="BW3" s="226"/>
      <c r="BX3" s="226"/>
      <c r="BY3" s="226"/>
      <c r="BZ3" s="226"/>
      <c r="CA3" s="226"/>
      <c r="CB3" s="226"/>
      <c r="CC3" s="226"/>
      <c r="CD3" s="226"/>
      <c r="CE3" s="226"/>
      <c r="CF3" s="226"/>
      <c r="CG3" s="226"/>
      <c r="CH3" s="226"/>
      <c r="CI3" s="226"/>
      <c r="CJ3" s="226"/>
      <c r="CK3" s="226"/>
      <c r="CL3" s="226"/>
      <c r="CM3" s="226"/>
      <c r="CN3" s="226"/>
      <c r="CO3" s="226"/>
      <c r="CP3" s="226"/>
      <c r="CQ3" s="226"/>
      <c r="CR3" s="226"/>
      <c r="CS3" s="226"/>
      <c r="CT3" s="226"/>
      <c r="CU3" s="226"/>
      <c r="CV3" s="226"/>
      <c r="CW3" s="226"/>
      <c r="CX3" s="226"/>
      <c r="CY3" s="226"/>
      <c r="CZ3" s="227"/>
      <c r="DA3" s="228" t="s">
        <v>8</v>
      </c>
      <c r="DB3" s="20"/>
      <c r="DC3" s="137" t="s">
        <v>9</v>
      </c>
      <c r="DD3" s="229" t="s">
        <v>10</v>
      </c>
      <c r="DE3" s="230"/>
      <c r="DF3" s="169" t="s">
        <v>11</v>
      </c>
      <c r="DG3" s="169"/>
      <c r="DH3" s="169"/>
      <c r="DI3" s="169"/>
      <c r="DJ3" s="169"/>
      <c r="DK3" s="169"/>
      <c r="DL3" s="169"/>
      <c r="DM3" s="169"/>
      <c r="DN3" s="169"/>
      <c r="DO3" s="169"/>
      <c r="DP3" s="169"/>
      <c r="DQ3" s="169"/>
      <c r="DR3" s="119"/>
      <c r="DS3" s="211" t="s">
        <v>12</v>
      </c>
      <c r="DT3" s="214" t="s">
        <v>13</v>
      </c>
      <c r="DU3" s="216" t="s">
        <v>14</v>
      </c>
      <c r="DV3" s="217"/>
      <c r="DW3" s="217"/>
      <c r="DX3" s="217"/>
      <c r="DY3" s="217"/>
      <c r="DZ3" s="217"/>
      <c r="EA3" s="217"/>
      <c r="EB3" s="217"/>
      <c r="EC3" s="217"/>
      <c r="ED3" s="217"/>
      <c r="EE3" s="217"/>
      <c r="EF3" s="217"/>
      <c r="EG3" s="217"/>
      <c r="EH3" s="217"/>
      <c r="EI3" s="217"/>
      <c r="EJ3" s="217"/>
      <c r="EK3" s="217"/>
      <c r="EL3" s="217"/>
      <c r="EM3" s="217"/>
      <c r="EN3" s="217"/>
      <c r="EO3" s="217"/>
      <c r="EP3" s="217"/>
      <c r="EQ3" s="217"/>
      <c r="ER3" s="217"/>
      <c r="ES3" s="217"/>
      <c r="ET3" s="217"/>
      <c r="EU3" s="217"/>
      <c r="EV3" s="217"/>
      <c r="EW3" s="217"/>
      <c r="EX3" s="217"/>
      <c r="EY3" s="217"/>
      <c r="EZ3" s="217"/>
      <c r="FA3" s="217"/>
      <c r="FB3" s="217"/>
      <c r="FC3" s="217"/>
      <c r="FD3" s="218"/>
      <c r="FE3" s="216" t="s">
        <v>15</v>
      </c>
      <c r="FF3" s="217"/>
      <c r="FG3" s="217"/>
      <c r="FH3" s="217"/>
      <c r="FI3" s="217"/>
      <c r="FJ3" s="217"/>
      <c r="FK3" s="217"/>
      <c r="FL3" s="217"/>
      <c r="FM3" s="217"/>
      <c r="FN3" s="218"/>
      <c r="FO3" s="196" t="s">
        <v>16</v>
      </c>
      <c r="FP3" s="197"/>
      <c r="FQ3" s="197"/>
      <c r="FR3" s="197"/>
      <c r="FS3" s="198"/>
      <c r="FT3" s="196" t="s">
        <v>17</v>
      </c>
      <c r="FU3" s="197"/>
      <c r="FV3" s="197"/>
      <c r="FW3" s="197"/>
      <c r="FX3" s="197"/>
      <c r="FY3" s="197"/>
      <c r="FZ3" s="197"/>
      <c r="GA3" s="197"/>
      <c r="GB3" s="197"/>
      <c r="GC3" s="198"/>
      <c r="GD3" s="193" t="s">
        <v>18</v>
      </c>
      <c r="GE3" s="194"/>
      <c r="GF3" s="196" t="s">
        <v>19</v>
      </c>
      <c r="GG3" s="197"/>
      <c r="GH3" s="197"/>
      <c r="GI3" s="197"/>
      <c r="GJ3" s="197"/>
      <c r="GK3" s="197"/>
      <c r="GL3" s="197"/>
      <c r="GM3" s="198"/>
      <c r="GN3" s="209" t="s">
        <v>20</v>
      </c>
      <c r="GO3" s="210"/>
      <c r="GP3" s="196" t="s">
        <v>21</v>
      </c>
      <c r="GQ3" s="197"/>
      <c r="GR3" s="197"/>
      <c r="GS3" s="197"/>
      <c r="GT3" s="197"/>
      <c r="GU3" s="197"/>
      <c r="GV3" s="197"/>
      <c r="GW3" s="197"/>
      <c r="GX3" s="197"/>
      <c r="GY3" s="197"/>
      <c r="GZ3" s="197"/>
      <c r="HA3" s="197"/>
      <c r="HB3" s="197"/>
      <c r="HC3" s="197"/>
      <c r="HD3" s="197"/>
      <c r="HE3" s="197"/>
      <c r="HF3" s="197"/>
      <c r="HG3" s="197"/>
      <c r="HH3" s="197"/>
      <c r="HI3" s="197"/>
      <c r="HJ3" s="197"/>
      <c r="HK3" s="197"/>
      <c r="HL3" s="197"/>
      <c r="HM3" s="197"/>
      <c r="HN3" s="197"/>
      <c r="HO3" s="197"/>
      <c r="HP3" s="197"/>
      <c r="HQ3" s="197"/>
      <c r="HR3" s="197"/>
      <c r="HS3" s="197"/>
      <c r="HT3" s="197"/>
      <c r="HU3" s="197"/>
      <c r="HV3" s="197"/>
      <c r="HW3" s="197"/>
      <c r="HX3" s="197"/>
      <c r="HY3" s="198"/>
      <c r="HZ3" s="196" t="s">
        <v>22</v>
      </c>
      <c r="IA3" s="197"/>
      <c r="IB3" s="197"/>
      <c r="IC3" s="197"/>
      <c r="ID3" s="197"/>
      <c r="IE3" s="197"/>
      <c r="IF3" s="197"/>
      <c r="IG3" s="197"/>
      <c r="IH3" s="197"/>
      <c r="II3" s="197"/>
      <c r="IJ3" s="197"/>
      <c r="IK3" s="197"/>
      <c r="IL3" s="197"/>
      <c r="IM3" s="198"/>
      <c r="IN3" s="196" t="s">
        <v>23</v>
      </c>
      <c r="IO3" s="197"/>
      <c r="IP3" s="197"/>
      <c r="IQ3" s="197"/>
      <c r="IR3" s="197"/>
      <c r="IS3" s="197"/>
      <c r="IT3" s="197"/>
      <c r="IU3" s="197"/>
      <c r="IV3" s="197"/>
      <c r="IW3" s="197"/>
      <c r="IX3" s="197"/>
      <c r="IY3" s="197"/>
      <c r="IZ3" s="197"/>
      <c r="JA3" s="197"/>
      <c r="JB3" s="197"/>
      <c r="JC3" s="197"/>
      <c r="JD3" s="197"/>
      <c r="JE3" s="197"/>
      <c r="JF3" s="197"/>
      <c r="JG3" s="197"/>
      <c r="JH3" s="197"/>
      <c r="JI3" s="197"/>
      <c r="JJ3" s="197"/>
      <c r="JK3" s="197"/>
      <c r="JL3" s="197"/>
      <c r="JM3" s="197"/>
      <c r="JN3" s="197"/>
      <c r="JO3" s="197"/>
      <c r="JP3" s="197"/>
      <c r="JQ3" s="197"/>
      <c r="JR3" s="197"/>
      <c r="JS3" s="197"/>
      <c r="JT3" s="197"/>
      <c r="JU3" s="197"/>
      <c r="JV3" s="197"/>
      <c r="JW3" s="197"/>
      <c r="JX3" s="197"/>
      <c r="JY3" s="197"/>
      <c r="JZ3" s="197"/>
      <c r="KA3" s="197"/>
      <c r="KB3" s="197"/>
      <c r="KC3" s="197"/>
      <c r="KD3" s="197"/>
      <c r="KE3" s="197"/>
      <c r="KF3" s="197"/>
      <c r="KG3" s="197"/>
      <c r="KH3" s="197"/>
      <c r="KI3" s="197"/>
      <c r="KJ3" s="197"/>
      <c r="KK3" s="197"/>
      <c r="KL3" s="197"/>
      <c r="KM3" s="197"/>
      <c r="KN3" s="197"/>
      <c r="KO3" s="197"/>
      <c r="KP3" s="197"/>
      <c r="KQ3" s="197"/>
      <c r="KR3" s="197"/>
      <c r="KS3" s="197"/>
      <c r="KT3" s="197"/>
      <c r="KU3" s="197"/>
      <c r="KV3" s="197"/>
      <c r="KW3" s="197"/>
      <c r="KX3" s="197"/>
      <c r="KY3" s="197"/>
      <c r="KZ3" s="197"/>
      <c r="LA3" s="197"/>
      <c r="LB3" s="197"/>
      <c r="LC3" s="197"/>
      <c r="LD3" s="197"/>
      <c r="LE3" s="197"/>
      <c r="LF3" s="197"/>
      <c r="LG3" s="197"/>
      <c r="LH3" s="197"/>
      <c r="LI3" s="197"/>
      <c r="LJ3" s="197"/>
      <c r="LK3" s="197"/>
      <c r="LL3" s="197"/>
      <c r="LM3" s="197"/>
      <c r="LN3" s="197"/>
      <c r="LO3" s="197"/>
      <c r="LP3" s="197"/>
      <c r="LQ3" s="197"/>
      <c r="LR3" s="197"/>
      <c r="LS3" s="197"/>
      <c r="LT3" s="197"/>
      <c r="LU3" s="197"/>
      <c r="LV3" s="197"/>
      <c r="LW3" s="197"/>
      <c r="LX3" s="197"/>
      <c r="LY3" s="197"/>
      <c r="LZ3" s="197"/>
      <c r="MA3" s="197"/>
      <c r="MB3" s="197"/>
      <c r="MC3" s="197"/>
      <c r="MD3" s="197"/>
      <c r="ME3" s="197"/>
      <c r="MF3" s="197"/>
      <c r="MG3" s="197"/>
      <c r="MH3" s="197"/>
      <c r="MI3" s="197"/>
      <c r="MJ3" s="197"/>
      <c r="MK3" s="197"/>
      <c r="ML3" s="197"/>
      <c r="MM3" s="197"/>
      <c r="MN3" s="197"/>
      <c r="MO3" s="197"/>
      <c r="MP3" s="197"/>
      <c r="MQ3" s="197"/>
      <c r="MR3" s="197"/>
      <c r="MS3" s="197"/>
      <c r="MT3" s="197"/>
      <c r="MU3" s="197"/>
      <c r="MV3" s="197"/>
      <c r="MW3" s="197"/>
      <c r="MX3" s="197"/>
      <c r="MY3" s="197"/>
      <c r="MZ3" s="197"/>
      <c r="NA3" s="197"/>
      <c r="NB3" s="197"/>
      <c r="NC3" s="197"/>
      <c r="ND3" s="197"/>
      <c r="NE3" s="197"/>
      <c r="NF3" s="197"/>
      <c r="NG3" s="197"/>
      <c r="NH3" s="197"/>
      <c r="NI3" s="197"/>
      <c r="NJ3" s="197"/>
      <c r="NK3" s="197"/>
      <c r="NL3" s="197"/>
      <c r="NM3" s="197"/>
      <c r="NN3" s="197"/>
      <c r="NO3" s="197"/>
      <c r="NP3" s="197"/>
      <c r="NQ3" s="197"/>
      <c r="NR3" s="197"/>
      <c r="NS3" s="197"/>
      <c r="NT3" s="197"/>
      <c r="NU3" s="197"/>
      <c r="NV3" s="197"/>
      <c r="NW3" s="197"/>
      <c r="NX3" s="197"/>
      <c r="NY3" s="197"/>
      <c r="NZ3" s="197"/>
      <c r="OA3" s="197"/>
      <c r="OB3" s="197"/>
      <c r="OC3" s="197"/>
      <c r="OD3" s="197"/>
      <c r="OE3" s="197"/>
      <c r="OF3" s="197"/>
      <c r="OG3" s="197"/>
      <c r="OH3" s="197"/>
      <c r="OI3" s="197"/>
      <c r="OJ3" s="197"/>
      <c r="OK3" s="197"/>
      <c r="OL3" s="197"/>
      <c r="OM3" s="197"/>
      <c r="ON3" s="197"/>
      <c r="OO3" s="197"/>
      <c r="OP3" s="197"/>
      <c r="OQ3" s="197"/>
      <c r="OR3" s="197"/>
      <c r="OS3" s="197"/>
      <c r="OT3" s="197"/>
      <c r="OU3" s="197"/>
      <c r="OV3" s="197"/>
      <c r="OW3" s="197"/>
      <c r="OX3" s="197"/>
      <c r="OY3" s="197"/>
      <c r="OZ3" s="197"/>
      <c r="PA3" s="197"/>
      <c r="PB3" s="197"/>
      <c r="PC3" s="197"/>
      <c r="PD3" s="197"/>
      <c r="PE3" s="197"/>
      <c r="PF3" s="197"/>
      <c r="PG3" s="197"/>
      <c r="PH3" s="197"/>
      <c r="PI3" s="197"/>
      <c r="PJ3" s="197"/>
      <c r="PK3" s="197"/>
      <c r="PL3" s="197"/>
      <c r="PM3" s="197"/>
      <c r="PN3" s="197"/>
      <c r="PO3" s="197"/>
      <c r="PP3" s="197"/>
      <c r="PQ3" s="197"/>
      <c r="PR3" s="197"/>
      <c r="PS3" s="197"/>
      <c r="PT3" s="197"/>
      <c r="PU3" s="197"/>
      <c r="PV3" s="197"/>
      <c r="PW3" s="197"/>
      <c r="PX3" s="197"/>
      <c r="PY3" s="197"/>
      <c r="PZ3" s="197"/>
      <c r="QA3" s="197"/>
      <c r="QB3" s="197"/>
      <c r="QC3" s="197"/>
      <c r="QD3" s="197"/>
      <c r="QE3" s="197"/>
      <c r="QF3" s="197"/>
      <c r="QG3" s="197"/>
      <c r="QH3" s="197"/>
      <c r="QI3" s="197"/>
      <c r="QJ3" s="197"/>
      <c r="QK3" s="197"/>
      <c r="QL3" s="197"/>
      <c r="QM3" s="197"/>
      <c r="QN3" s="197"/>
      <c r="QO3" s="197"/>
      <c r="QP3" s="197"/>
      <c r="QQ3" s="197"/>
      <c r="QR3" s="197"/>
      <c r="QS3" s="197"/>
      <c r="QT3" s="197"/>
      <c r="QU3" s="197"/>
      <c r="QV3" s="197"/>
      <c r="QW3" s="197"/>
      <c r="QX3" s="197"/>
      <c r="QY3" s="197"/>
      <c r="QZ3" s="197"/>
      <c r="RA3" s="197"/>
      <c r="RB3" s="197"/>
      <c r="RC3" s="197"/>
      <c r="RD3" s="197"/>
      <c r="RE3" s="197"/>
      <c r="RF3" s="197"/>
      <c r="RG3" s="197"/>
      <c r="RH3" s="197"/>
      <c r="RI3" s="197"/>
      <c r="RJ3" s="197"/>
      <c r="RK3" s="197"/>
      <c r="RL3" s="197"/>
      <c r="RM3" s="197"/>
      <c r="RN3" s="197"/>
      <c r="RO3" s="197"/>
      <c r="RP3" s="197"/>
      <c r="RQ3" s="197"/>
      <c r="RR3" s="197"/>
      <c r="RS3" s="197"/>
      <c r="RT3" s="197"/>
      <c r="RU3" s="197"/>
      <c r="RV3" s="197"/>
      <c r="RW3" s="197"/>
      <c r="RX3" s="197"/>
      <c r="RY3" s="197"/>
      <c r="RZ3" s="197"/>
      <c r="SA3" s="197"/>
      <c r="SB3" s="197"/>
      <c r="SC3" s="197"/>
      <c r="SD3" s="198"/>
      <c r="SE3" s="206" t="s">
        <v>24</v>
      </c>
      <c r="SF3" s="207"/>
      <c r="SG3" s="207"/>
      <c r="SH3" s="207"/>
      <c r="SI3" s="207"/>
      <c r="SJ3" s="207"/>
      <c r="SK3" s="207"/>
      <c r="SL3" s="207"/>
      <c r="SM3" s="207"/>
      <c r="SN3" s="207"/>
      <c r="SO3" s="207"/>
      <c r="SP3" s="207"/>
      <c r="SQ3" s="207"/>
      <c r="SR3" s="207"/>
      <c r="SS3" s="207"/>
      <c r="ST3" s="208"/>
      <c r="SU3" s="206" t="s">
        <v>25</v>
      </c>
      <c r="SV3" s="207"/>
      <c r="SW3" s="207"/>
      <c r="SX3" s="207"/>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8"/>
      <c r="UE3" s="206" t="s">
        <v>26</v>
      </c>
      <c r="UF3" s="207"/>
      <c r="UG3" s="207"/>
      <c r="UH3" s="207"/>
      <c r="UI3" s="207"/>
      <c r="UJ3" s="207"/>
      <c r="UK3" s="208"/>
      <c r="UL3" s="193" t="s">
        <v>27</v>
      </c>
      <c r="UM3" s="195"/>
      <c r="UN3" s="196" t="s">
        <v>28</v>
      </c>
      <c r="UO3" s="197"/>
      <c r="UP3" s="197"/>
      <c r="UQ3" s="197"/>
      <c r="UR3" s="197"/>
      <c r="US3" s="197"/>
      <c r="UT3" s="197"/>
      <c r="UU3" s="197"/>
      <c r="UV3" s="197"/>
      <c r="UW3" s="198"/>
      <c r="UX3" s="193" t="s">
        <v>29</v>
      </c>
      <c r="UY3" s="194"/>
      <c r="UZ3" s="194"/>
      <c r="VA3" s="195"/>
      <c r="VB3" s="193" t="s">
        <v>30</v>
      </c>
      <c r="VC3" s="194"/>
      <c r="VD3" s="194"/>
      <c r="VE3" s="194"/>
      <c r="VF3" s="194"/>
      <c r="VG3" s="194"/>
      <c r="VH3" s="194"/>
      <c r="VI3" s="194"/>
      <c r="VJ3" s="194"/>
      <c r="VK3" s="194"/>
      <c r="VL3" s="194"/>
      <c r="VM3" s="194"/>
      <c r="VN3" s="194"/>
      <c r="VO3" s="194"/>
      <c r="VP3" s="194"/>
      <c r="VQ3" s="194"/>
      <c r="VR3" s="195"/>
      <c r="VS3" s="196" t="s">
        <v>31</v>
      </c>
      <c r="VT3" s="197"/>
      <c r="VU3" s="197"/>
      <c r="VV3" s="197"/>
      <c r="VW3" s="197"/>
      <c r="VX3" s="197"/>
      <c r="VY3" s="197"/>
      <c r="VZ3" s="197"/>
      <c r="WA3" s="197"/>
      <c r="WB3" s="197"/>
      <c r="WC3" s="197"/>
      <c r="WD3" s="197"/>
      <c r="WE3" s="197"/>
      <c r="WF3" s="197"/>
      <c r="WG3" s="197"/>
      <c r="WH3" s="197"/>
      <c r="WI3" s="197"/>
      <c r="WJ3" s="197"/>
      <c r="WK3" s="197"/>
      <c r="WL3" s="197"/>
      <c r="WM3" s="197"/>
      <c r="WN3" s="197"/>
      <c r="WO3" s="197"/>
      <c r="WP3" s="198"/>
      <c r="WQ3" s="196" t="s">
        <v>32</v>
      </c>
      <c r="WR3" s="197"/>
      <c r="WS3" s="197"/>
      <c r="WT3" s="197"/>
      <c r="WU3" s="197"/>
      <c r="WV3" s="197"/>
      <c r="WW3" s="197"/>
      <c r="WX3" s="197"/>
      <c r="WY3" s="197"/>
      <c r="WZ3" s="197"/>
      <c r="XA3" s="198"/>
      <c r="XB3" s="193" t="s">
        <v>33</v>
      </c>
      <c r="XC3" s="194"/>
      <c r="XD3" s="194"/>
      <c r="XE3" s="195"/>
    </row>
    <row r="4" spans="1:629" s="21" customFormat="1" ht="39.75" customHeight="1" x14ac:dyDescent="0.35">
      <c r="A4" s="152"/>
      <c r="B4" s="152"/>
      <c r="C4" s="212"/>
      <c r="D4" s="199" t="s">
        <v>34</v>
      </c>
      <c r="E4" s="202" t="s">
        <v>35</v>
      </c>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137" t="s">
        <v>36</v>
      </c>
      <c r="AS4" s="204" t="s">
        <v>37</v>
      </c>
      <c r="AT4" s="118" t="s">
        <v>38</v>
      </c>
      <c r="AU4" s="137" t="s">
        <v>39</v>
      </c>
      <c r="AV4" s="137"/>
      <c r="AW4" s="119"/>
      <c r="AX4" s="241" t="s">
        <v>40</v>
      </c>
      <c r="AY4" s="149" t="s">
        <v>39</v>
      </c>
      <c r="AZ4" s="244"/>
      <c r="BA4" s="244"/>
      <c r="BB4" s="244"/>
      <c r="BC4" s="150"/>
      <c r="BD4" s="22" t="s">
        <v>41</v>
      </c>
      <c r="BE4" s="221"/>
      <c r="BF4" s="222"/>
      <c r="BG4" s="248" t="s">
        <v>42</v>
      </c>
      <c r="BH4" s="249"/>
      <c r="BI4" s="138" t="s">
        <v>43</v>
      </c>
      <c r="BJ4" s="138" t="s">
        <v>44</v>
      </c>
      <c r="BK4" s="138" t="s">
        <v>45</v>
      </c>
      <c r="BL4" s="138" t="s">
        <v>46</v>
      </c>
      <c r="BM4" s="138" t="s">
        <v>47</v>
      </c>
      <c r="BN4" s="138" t="s">
        <v>48</v>
      </c>
      <c r="BO4" s="138" t="s">
        <v>49</v>
      </c>
      <c r="BP4" s="138" t="s">
        <v>50</v>
      </c>
      <c r="BQ4" s="138" t="s">
        <v>51</v>
      </c>
      <c r="BR4" s="123" t="s">
        <v>52</v>
      </c>
      <c r="BS4" s="123" t="s">
        <v>53</v>
      </c>
      <c r="BT4" s="123" t="s">
        <v>54</v>
      </c>
      <c r="BU4" s="123" t="s">
        <v>55</v>
      </c>
      <c r="BV4" s="123" t="s">
        <v>56</v>
      </c>
      <c r="BW4" s="123" t="s">
        <v>57</v>
      </c>
      <c r="BX4" s="123" t="s">
        <v>58</v>
      </c>
      <c r="BY4" s="123" t="s">
        <v>59</v>
      </c>
      <c r="BZ4" s="123" t="s">
        <v>60</v>
      </c>
      <c r="CA4" s="123" t="s">
        <v>61</v>
      </c>
      <c r="CB4" s="123" t="s">
        <v>62</v>
      </c>
      <c r="CC4" s="123" t="s">
        <v>63</v>
      </c>
      <c r="CD4" s="123" t="s">
        <v>64</v>
      </c>
      <c r="CE4" s="123" t="s">
        <v>65</v>
      </c>
      <c r="CF4" s="123" t="s">
        <v>66</v>
      </c>
      <c r="CG4" s="123" t="s">
        <v>67</v>
      </c>
      <c r="CH4" s="123" t="s">
        <v>68</v>
      </c>
      <c r="CI4" s="138" t="s">
        <v>69</v>
      </c>
      <c r="CJ4" s="138" t="s">
        <v>70</v>
      </c>
      <c r="CK4" s="138" t="s">
        <v>71</v>
      </c>
      <c r="CL4" s="138" t="s">
        <v>72</v>
      </c>
      <c r="CM4" s="138" t="s">
        <v>73</v>
      </c>
      <c r="CN4" s="138" t="s">
        <v>74</v>
      </c>
      <c r="CO4" s="138" t="s">
        <v>75</v>
      </c>
      <c r="CP4" s="182" t="s">
        <v>76</v>
      </c>
      <c r="CQ4" s="184" t="s">
        <v>77</v>
      </c>
      <c r="CR4" s="137" t="s">
        <v>78</v>
      </c>
      <c r="CS4" s="119"/>
      <c r="CT4" s="119"/>
      <c r="CU4" s="173" t="s">
        <v>35</v>
      </c>
      <c r="CV4" s="186" t="s">
        <v>79</v>
      </c>
      <c r="CW4" s="155" t="s">
        <v>78</v>
      </c>
      <c r="CX4" s="188"/>
      <c r="CY4" s="189"/>
      <c r="CZ4" s="173" t="s">
        <v>35</v>
      </c>
      <c r="DA4" s="175"/>
      <c r="DB4" s="175" t="s">
        <v>13</v>
      </c>
      <c r="DC4" s="137"/>
      <c r="DD4" s="199"/>
      <c r="DE4" s="231"/>
      <c r="DF4" s="176" t="s">
        <v>80</v>
      </c>
      <c r="DG4" s="176"/>
      <c r="DH4" s="176"/>
      <c r="DI4" s="177" t="s">
        <v>81</v>
      </c>
      <c r="DJ4" s="178"/>
      <c r="DK4" s="167" t="s">
        <v>82</v>
      </c>
      <c r="DL4" s="169" t="s">
        <v>78</v>
      </c>
      <c r="DM4" s="169"/>
      <c r="DN4" s="181"/>
      <c r="DO4" s="167" t="s">
        <v>83</v>
      </c>
      <c r="DP4" s="169" t="s">
        <v>78</v>
      </c>
      <c r="DQ4" s="169"/>
      <c r="DR4" s="119"/>
      <c r="DS4" s="212"/>
      <c r="DT4" s="215"/>
      <c r="DU4" s="111" t="s">
        <v>84</v>
      </c>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t="s">
        <v>85</v>
      </c>
      <c r="EZ4" s="111"/>
      <c r="FA4" s="111"/>
      <c r="FB4" s="111"/>
      <c r="FC4" s="111"/>
      <c r="FD4" s="111"/>
      <c r="FE4" s="111" t="s">
        <v>86</v>
      </c>
      <c r="FF4" s="111"/>
      <c r="FG4" s="111"/>
      <c r="FH4" s="111"/>
      <c r="FI4" s="111"/>
      <c r="FJ4" s="111"/>
      <c r="FK4" s="111"/>
      <c r="FL4" s="111"/>
      <c r="FM4" s="111"/>
      <c r="FN4" s="23" t="s">
        <v>87</v>
      </c>
      <c r="FO4" s="111" t="s">
        <v>88</v>
      </c>
      <c r="FP4" s="111"/>
      <c r="FQ4" s="111"/>
      <c r="FR4" s="111"/>
      <c r="FS4" s="111"/>
      <c r="FT4" s="111" t="s">
        <v>89</v>
      </c>
      <c r="FU4" s="111"/>
      <c r="FV4" s="111"/>
      <c r="FW4" s="111"/>
      <c r="FX4" s="111"/>
      <c r="FY4" s="111"/>
      <c r="FZ4" s="111"/>
      <c r="GA4" s="111"/>
      <c r="GB4" s="111"/>
      <c r="GC4" s="23" t="s">
        <v>90</v>
      </c>
      <c r="GD4" s="111" t="s">
        <v>91</v>
      </c>
      <c r="GE4" s="111"/>
      <c r="GF4" s="111" t="s">
        <v>92</v>
      </c>
      <c r="GG4" s="111"/>
      <c r="GH4" s="111"/>
      <c r="GI4" s="111"/>
      <c r="GJ4" s="111"/>
      <c r="GK4" s="111"/>
      <c r="GL4" s="111"/>
      <c r="GM4" s="111"/>
      <c r="GN4" s="24" t="s">
        <v>93</v>
      </c>
      <c r="GO4" s="24" t="s">
        <v>94</v>
      </c>
      <c r="GP4" s="111" t="s">
        <v>95</v>
      </c>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23" t="s">
        <v>96</v>
      </c>
      <c r="HV4" s="23" t="s">
        <v>97</v>
      </c>
      <c r="HW4" s="23" t="s">
        <v>98</v>
      </c>
      <c r="HX4" s="24" t="s">
        <v>99</v>
      </c>
      <c r="HY4" s="24" t="s">
        <v>100</v>
      </c>
      <c r="HZ4" s="111" t="s">
        <v>101</v>
      </c>
      <c r="IA4" s="111"/>
      <c r="IB4" s="111"/>
      <c r="IC4" s="111"/>
      <c r="ID4" s="111"/>
      <c r="IE4" s="111"/>
      <c r="IF4" s="111" t="s">
        <v>102</v>
      </c>
      <c r="IG4" s="111"/>
      <c r="IH4" s="111"/>
      <c r="II4" s="111"/>
      <c r="IJ4" s="111"/>
      <c r="IK4" s="111"/>
      <c r="IL4" s="111"/>
      <c r="IM4" s="111"/>
      <c r="IN4" s="111" t="s">
        <v>103</v>
      </c>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t="s">
        <v>104</v>
      </c>
      <c r="RY4" s="111"/>
      <c r="RZ4" s="111"/>
      <c r="SA4" s="111"/>
      <c r="SB4" s="111"/>
      <c r="SC4" s="111"/>
      <c r="SD4" s="23" t="s">
        <v>105</v>
      </c>
      <c r="SE4" s="111" t="s">
        <v>106</v>
      </c>
      <c r="SF4" s="111"/>
      <c r="SG4" s="111"/>
      <c r="SH4" s="111"/>
      <c r="SI4" s="111"/>
      <c r="SJ4" s="111"/>
      <c r="SK4" s="111"/>
      <c r="SL4" s="111" t="s">
        <v>107</v>
      </c>
      <c r="SM4" s="111"/>
      <c r="SN4" s="111"/>
      <c r="SO4" s="111"/>
      <c r="SP4" s="111"/>
      <c r="SQ4" s="111"/>
      <c r="SR4" s="111"/>
      <c r="SS4" s="111"/>
      <c r="ST4" s="111"/>
      <c r="SU4" s="111" t="s">
        <v>108</v>
      </c>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t="s">
        <v>109</v>
      </c>
      <c r="UD4" s="111"/>
      <c r="UE4" s="111" t="s">
        <v>110</v>
      </c>
      <c r="UF4" s="111"/>
      <c r="UG4" s="111"/>
      <c r="UH4" s="111"/>
      <c r="UI4" s="111" t="s">
        <v>111</v>
      </c>
      <c r="UJ4" s="111"/>
      <c r="UK4" s="23" t="s">
        <v>112</v>
      </c>
      <c r="UL4" s="111" t="s">
        <v>113</v>
      </c>
      <c r="UM4" s="111"/>
      <c r="UN4" s="24" t="s">
        <v>114</v>
      </c>
      <c r="UO4" s="24" t="s">
        <v>115</v>
      </c>
      <c r="UP4" s="24" t="s">
        <v>116</v>
      </c>
      <c r="UQ4" s="24" t="s">
        <v>117</v>
      </c>
      <c r="UR4" s="24" t="s">
        <v>118</v>
      </c>
      <c r="US4" s="24" t="s">
        <v>119</v>
      </c>
      <c r="UT4" s="23" t="s">
        <v>120</v>
      </c>
      <c r="UU4" s="23" t="s">
        <v>121</v>
      </c>
      <c r="UV4" s="23" t="s">
        <v>122</v>
      </c>
      <c r="UW4" s="24" t="s">
        <v>123</v>
      </c>
      <c r="UX4" s="111" t="s">
        <v>124</v>
      </c>
      <c r="UY4" s="111"/>
      <c r="UZ4" s="111"/>
      <c r="VA4" s="23" t="s">
        <v>125</v>
      </c>
      <c r="VB4" s="111" t="s">
        <v>126</v>
      </c>
      <c r="VC4" s="111"/>
      <c r="VD4" s="111"/>
      <c r="VE4" s="111"/>
      <c r="VF4" s="111"/>
      <c r="VG4" s="111"/>
      <c r="VH4" s="111"/>
      <c r="VI4" s="111"/>
      <c r="VJ4" s="111"/>
      <c r="VK4" s="111"/>
      <c r="VL4" s="111"/>
      <c r="VM4" s="111"/>
      <c r="VN4" s="23" t="s">
        <v>127</v>
      </c>
      <c r="VO4" s="23" t="s">
        <v>128</v>
      </c>
      <c r="VP4" s="111" t="s">
        <v>129</v>
      </c>
      <c r="VQ4" s="111"/>
      <c r="VR4" s="23" t="s">
        <v>130</v>
      </c>
      <c r="VS4" s="111" t="s">
        <v>131</v>
      </c>
      <c r="VT4" s="111"/>
      <c r="VU4" s="111"/>
      <c r="VV4" s="111"/>
      <c r="VW4" s="111"/>
      <c r="VX4" s="111"/>
      <c r="VY4" s="111"/>
      <c r="VZ4" s="111"/>
      <c r="WA4" s="111"/>
      <c r="WB4" s="111"/>
      <c r="WC4" s="111"/>
      <c r="WD4" s="111"/>
      <c r="WE4" s="111"/>
      <c r="WF4" s="111"/>
      <c r="WG4" s="111"/>
      <c r="WH4" s="111"/>
      <c r="WI4" s="111"/>
      <c r="WJ4" s="111"/>
      <c r="WK4" s="111"/>
      <c r="WL4" s="111"/>
      <c r="WM4" s="111"/>
      <c r="WN4" s="111"/>
      <c r="WO4" s="111"/>
      <c r="WP4" s="23" t="s">
        <v>132</v>
      </c>
      <c r="WQ4" s="111" t="s">
        <v>133</v>
      </c>
      <c r="WR4" s="111"/>
      <c r="WS4" s="111"/>
      <c r="WT4" s="111"/>
      <c r="WU4" s="111"/>
      <c r="WV4" s="111"/>
      <c r="WW4" s="111"/>
      <c r="WX4" s="111"/>
      <c r="WY4" s="111"/>
      <c r="WZ4" s="111"/>
      <c r="XA4" s="111"/>
      <c r="XB4" s="111" t="s">
        <v>134</v>
      </c>
      <c r="XC4" s="111"/>
      <c r="XD4" s="111" t="s">
        <v>135</v>
      </c>
      <c r="XE4" s="111"/>
    </row>
    <row r="5" spans="1:629" s="28" customFormat="1" ht="50.25" customHeight="1" x14ac:dyDescent="0.2">
      <c r="A5" s="152"/>
      <c r="B5" s="152"/>
      <c r="C5" s="212"/>
      <c r="D5" s="200"/>
      <c r="E5" s="137" t="s">
        <v>136</v>
      </c>
      <c r="F5" s="137" t="s">
        <v>137</v>
      </c>
      <c r="G5" s="151" t="s">
        <v>138</v>
      </c>
      <c r="H5" s="25" t="s">
        <v>35</v>
      </c>
      <c r="I5" s="159" t="s">
        <v>139</v>
      </c>
      <c r="J5" s="160"/>
      <c r="K5" s="151" t="s">
        <v>140</v>
      </c>
      <c r="L5" s="151" t="s">
        <v>141</v>
      </c>
      <c r="M5" s="25" t="s">
        <v>35</v>
      </c>
      <c r="N5" s="151" t="s">
        <v>142</v>
      </c>
      <c r="O5" s="25" t="s">
        <v>35</v>
      </c>
      <c r="P5" s="151" t="s">
        <v>143</v>
      </c>
      <c r="Q5" s="137" t="s">
        <v>144</v>
      </c>
      <c r="R5" s="137"/>
      <c r="S5" s="137" t="s">
        <v>145</v>
      </c>
      <c r="T5" s="137"/>
      <c r="U5" s="137"/>
      <c r="V5" s="137"/>
      <c r="W5" s="137"/>
      <c r="X5" s="137"/>
      <c r="Y5" s="158"/>
      <c r="Z5" s="158"/>
      <c r="AA5" s="158"/>
      <c r="AB5" s="158"/>
      <c r="AC5" s="158"/>
      <c r="AD5" s="158"/>
      <c r="AE5" s="158"/>
      <c r="AF5" s="119"/>
      <c r="AG5" s="119"/>
      <c r="AH5" s="119"/>
      <c r="AI5" s="138" t="s">
        <v>146</v>
      </c>
      <c r="AJ5" s="138" t="s">
        <v>147</v>
      </c>
      <c r="AK5" s="138" t="s">
        <v>148</v>
      </c>
      <c r="AL5" s="138" t="s">
        <v>149</v>
      </c>
      <c r="AM5" s="138" t="s">
        <v>150</v>
      </c>
      <c r="AN5" s="138" t="s">
        <v>151</v>
      </c>
      <c r="AO5" s="123" t="s">
        <v>152</v>
      </c>
      <c r="AP5" s="123" t="s">
        <v>153</v>
      </c>
      <c r="AQ5" s="246" t="s">
        <v>154</v>
      </c>
      <c r="AR5" s="137"/>
      <c r="AS5" s="119"/>
      <c r="AT5" s="119"/>
      <c r="AU5" s="138" t="s">
        <v>155</v>
      </c>
      <c r="AV5" s="138" t="s">
        <v>156</v>
      </c>
      <c r="AW5" s="138" t="s">
        <v>157</v>
      </c>
      <c r="AX5" s="242"/>
      <c r="AY5" s="138" t="s">
        <v>158</v>
      </c>
      <c r="AZ5" s="138" t="s">
        <v>159</v>
      </c>
      <c r="BA5" s="146" t="s">
        <v>160</v>
      </c>
      <c r="BB5" s="149" t="s">
        <v>35</v>
      </c>
      <c r="BC5" s="150"/>
      <c r="BD5" s="151" t="s">
        <v>161</v>
      </c>
      <c r="BE5" s="223"/>
      <c r="BF5" s="222"/>
      <c r="BG5" s="250"/>
      <c r="BH5" s="251"/>
      <c r="BI5" s="119"/>
      <c r="BJ5" s="119"/>
      <c r="BK5" s="119"/>
      <c r="BL5" s="119"/>
      <c r="BM5" s="119"/>
      <c r="BN5" s="119"/>
      <c r="BO5" s="119"/>
      <c r="BP5" s="119"/>
      <c r="BQ5" s="119"/>
      <c r="BR5" s="129"/>
      <c r="BS5" s="129"/>
      <c r="BT5" s="129"/>
      <c r="BU5" s="129"/>
      <c r="BV5" s="129"/>
      <c r="BW5" s="129"/>
      <c r="BX5" s="129"/>
      <c r="BY5" s="129"/>
      <c r="BZ5" s="129"/>
      <c r="CA5" s="129"/>
      <c r="CB5" s="129"/>
      <c r="CC5" s="129"/>
      <c r="CD5" s="129"/>
      <c r="CE5" s="129"/>
      <c r="CF5" s="129"/>
      <c r="CG5" s="129"/>
      <c r="CH5" s="129"/>
      <c r="CI5" s="119"/>
      <c r="CJ5" s="119"/>
      <c r="CK5" s="119"/>
      <c r="CL5" s="119"/>
      <c r="CM5" s="119"/>
      <c r="CN5" s="119"/>
      <c r="CO5" s="119"/>
      <c r="CP5" s="183"/>
      <c r="CQ5" s="185"/>
      <c r="CR5" s="119"/>
      <c r="CS5" s="119"/>
      <c r="CT5" s="119"/>
      <c r="CU5" s="174"/>
      <c r="CV5" s="187"/>
      <c r="CW5" s="190"/>
      <c r="CX5" s="190"/>
      <c r="CY5" s="191"/>
      <c r="CZ5" s="174"/>
      <c r="DA5" s="175"/>
      <c r="DB5" s="175"/>
      <c r="DC5" s="137"/>
      <c r="DD5" s="199"/>
      <c r="DE5" s="231"/>
      <c r="DF5" s="176"/>
      <c r="DG5" s="176"/>
      <c r="DH5" s="176"/>
      <c r="DI5" s="179"/>
      <c r="DJ5" s="180"/>
      <c r="DK5" s="168"/>
      <c r="DL5" s="138" t="s">
        <v>162</v>
      </c>
      <c r="DM5" s="138" t="s">
        <v>163</v>
      </c>
      <c r="DN5" s="123" t="s">
        <v>164</v>
      </c>
      <c r="DO5" s="168"/>
      <c r="DP5" s="170" t="s">
        <v>162</v>
      </c>
      <c r="DQ5" s="170" t="s">
        <v>163</v>
      </c>
      <c r="DR5" s="171" t="s">
        <v>164</v>
      </c>
      <c r="DS5" s="212"/>
      <c r="DT5" s="215"/>
      <c r="DU5" s="111" t="s">
        <v>165</v>
      </c>
      <c r="DV5" s="111"/>
      <c r="DW5" s="111"/>
      <c r="DX5" s="111"/>
      <c r="DY5" s="111"/>
      <c r="DZ5" s="111"/>
      <c r="EA5" s="111"/>
      <c r="EB5" s="111"/>
      <c r="EC5" s="111" t="s">
        <v>166</v>
      </c>
      <c r="ED5" s="111"/>
      <c r="EE5" s="111"/>
      <c r="EF5" s="111"/>
      <c r="EG5" s="111"/>
      <c r="EH5" s="111"/>
      <c r="EI5" s="111"/>
      <c r="EJ5" s="112" t="s">
        <v>167</v>
      </c>
      <c r="EK5" s="112"/>
      <c r="EL5" s="112"/>
      <c r="EM5" s="112"/>
      <c r="EN5" s="112"/>
      <c r="EO5" s="112"/>
      <c r="EP5" s="112"/>
      <c r="EQ5" s="112"/>
      <c r="ER5" s="112"/>
      <c r="ES5" s="112"/>
      <c r="ET5" s="112"/>
      <c r="EU5" s="112"/>
      <c r="EV5" s="112"/>
      <c r="EW5" s="112"/>
      <c r="EX5" s="112"/>
      <c r="EY5" s="112" t="s">
        <v>168</v>
      </c>
      <c r="EZ5" s="112"/>
      <c r="FA5" s="112"/>
      <c r="FB5" s="112"/>
      <c r="FC5" s="112"/>
      <c r="FD5" s="112"/>
      <c r="FE5" s="112" t="s">
        <v>169</v>
      </c>
      <c r="FF5" s="112"/>
      <c r="FG5" s="144" t="s">
        <v>170</v>
      </c>
      <c r="FH5" s="144"/>
      <c r="FI5" s="144"/>
      <c r="FJ5" s="144"/>
      <c r="FK5" s="144"/>
      <c r="FL5" s="144"/>
      <c r="FM5" s="144"/>
      <c r="FN5" s="26" t="s">
        <v>171</v>
      </c>
      <c r="FO5" s="26" t="s">
        <v>172</v>
      </c>
      <c r="FP5" s="112" t="s">
        <v>173</v>
      </c>
      <c r="FQ5" s="112"/>
      <c r="FR5" s="112"/>
      <c r="FS5" s="112"/>
      <c r="FT5" s="112" t="s">
        <v>174</v>
      </c>
      <c r="FU5" s="112"/>
      <c r="FV5" s="112"/>
      <c r="FW5" s="112"/>
      <c r="FX5" s="112"/>
      <c r="FY5" s="112"/>
      <c r="FZ5" s="112"/>
      <c r="GA5" s="112"/>
      <c r="GB5" s="112"/>
      <c r="GC5" s="26" t="s">
        <v>175</v>
      </c>
      <c r="GD5" s="112" t="s">
        <v>176</v>
      </c>
      <c r="GE5" s="112"/>
      <c r="GF5" s="112" t="s">
        <v>177</v>
      </c>
      <c r="GG5" s="112"/>
      <c r="GH5" s="112"/>
      <c r="GI5" s="112"/>
      <c r="GJ5" s="112"/>
      <c r="GK5" s="112"/>
      <c r="GL5" s="112" t="s">
        <v>178</v>
      </c>
      <c r="GM5" s="112"/>
      <c r="GN5" s="27" t="s">
        <v>179</v>
      </c>
      <c r="GO5" s="27" t="s">
        <v>180</v>
      </c>
      <c r="GP5" s="112" t="s">
        <v>181</v>
      </c>
      <c r="GQ5" s="112"/>
      <c r="GR5" s="112"/>
      <c r="GS5" s="112"/>
      <c r="GT5" s="112"/>
      <c r="GU5" s="112"/>
      <c r="GV5" s="112"/>
      <c r="GW5" s="112"/>
      <c r="GX5" s="112"/>
      <c r="GY5" s="112"/>
      <c r="GZ5" s="112"/>
      <c r="HA5" s="112"/>
      <c r="HB5" s="112"/>
      <c r="HC5" s="112" t="s">
        <v>182</v>
      </c>
      <c r="HD5" s="112"/>
      <c r="HE5" s="112" t="s">
        <v>183</v>
      </c>
      <c r="HF5" s="112"/>
      <c r="HG5" s="112"/>
      <c r="HH5" s="112"/>
      <c r="HI5" s="112" t="s">
        <v>184</v>
      </c>
      <c r="HJ5" s="112"/>
      <c r="HK5" s="112"/>
      <c r="HL5" s="112"/>
      <c r="HM5" s="112"/>
      <c r="HN5" s="112"/>
      <c r="HO5" s="26" t="s">
        <v>185</v>
      </c>
      <c r="HP5" s="112" t="s">
        <v>186</v>
      </c>
      <c r="HQ5" s="112"/>
      <c r="HR5" s="112"/>
      <c r="HS5" s="26" t="s">
        <v>187</v>
      </c>
      <c r="HT5" s="26" t="s">
        <v>188</v>
      </c>
      <c r="HU5" s="26" t="s">
        <v>189</v>
      </c>
      <c r="HV5" s="26" t="s">
        <v>190</v>
      </c>
      <c r="HW5" s="26" t="s">
        <v>191</v>
      </c>
      <c r="HX5" s="27" t="s">
        <v>192</v>
      </c>
      <c r="HY5" s="27" t="s">
        <v>193</v>
      </c>
      <c r="HZ5" s="112" t="s">
        <v>194</v>
      </c>
      <c r="IA5" s="112"/>
      <c r="IB5" s="112"/>
      <c r="IC5" s="112"/>
      <c r="ID5" s="112"/>
      <c r="IE5" s="112"/>
      <c r="IF5" s="112" t="s">
        <v>195</v>
      </c>
      <c r="IG5" s="112"/>
      <c r="IH5" s="112"/>
      <c r="II5" s="112"/>
      <c r="IJ5" s="112"/>
      <c r="IK5" s="112"/>
      <c r="IL5" s="112"/>
      <c r="IM5" s="112"/>
      <c r="IN5" s="111" t="s">
        <v>196</v>
      </c>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c r="KM5" s="111"/>
      <c r="KN5" s="111"/>
      <c r="KO5" s="111"/>
      <c r="KP5" s="111"/>
      <c r="KQ5" s="111"/>
      <c r="KR5" s="111"/>
      <c r="KS5" s="111"/>
      <c r="KT5" s="111"/>
      <c r="KU5" s="111"/>
      <c r="KV5" s="111"/>
      <c r="KW5" s="111"/>
      <c r="KX5" s="111"/>
      <c r="KY5" s="111"/>
      <c r="KZ5" s="111"/>
      <c r="LA5" s="111"/>
      <c r="LB5" s="111"/>
      <c r="LC5" s="111"/>
      <c r="LD5" s="111"/>
      <c r="LE5" s="111"/>
      <c r="LF5" s="111"/>
      <c r="LG5" s="111"/>
      <c r="LH5" s="111"/>
      <c r="LI5" s="111"/>
      <c r="LJ5" s="111"/>
      <c r="LK5" s="111"/>
      <c r="LL5" s="111"/>
      <c r="LM5" s="111"/>
      <c r="LN5" s="111"/>
      <c r="LO5" s="111"/>
      <c r="LP5" s="111"/>
      <c r="LQ5" s="111"/>
      <c r="LR5" s="111"/>
      <c r="LS5" s="111"/>
      <c r="LT5" s="111"/>
      <c r="LU5" s="111"/>
      <c r="LV5" s="111"/>
      <c r="LW5" s="111"/>
      <c r="LX5" s="111"/>
      <c r="LY5" s="111"/>
      <c r="LZ5" s="111"/>
      <c r="MA5" s="111"/>
      <c r="MB5" s="111"/>
      <c r="MC5" s="111"/>
      <c r="MD5" s="111"/>
      <c r="ME5" s="111"/>
      <c r="MF5" s="111"/>
      <c r="MG5" s="111"/>
      <c r="MH5" s="111"/>
      <c r="MI5" s="111"/>
      <c r="MJ5" s="111"/>
      <c r="MK5" s="111"/>
      <c r="ML5" s="111"/>
      <c r="MM5" s="111"/>
      <c r="MN5" s="111"/>
      <c r="MO5" s="111"/>
      <c r="MP5" s="111"/>
      <c r="MQ5" s="111"/>
      <c r="MR5" s="111"/>
      <c r="MS5" s="111"/>
      <c r="MT5" s="111"/>
      <c r="MU5" s="111"/>
      <c r="MV5" s="111"/>
      <c r="MW5" s="111"/>
      <c r="MX5" s="111"/>
      <c r="MY5" s="111"/>
      <c r="MZ5" s="111"/>
      <c r="NA5" s="111"/>
      <c r="NB5" s="111"/>
      <c r="NC5" s="144" t="s">
        <v>197</v>
      </c>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12" t="s">
        <v>198</v>
      </c>
      <c r="RV5" s="112"/>
      <c r="RW5" s="112"/>
      <c r="RX5" s="112" t="s">
        <v>199</v>
      </c>
      <c r="RY5" s="112"/>
      <c r="RZ5" s="112"/>
      <c r="SA5" s="112"/>
      <c r="SB5" s="112"/>
      <c r="SC5" s="112"/>
      <c r="SD5" s="26" t="s">
        <v>200</v>
      </c>
      <c r="SE5" s="112" t="s">
        <v>201</v>
      </c>
      <c r="SF5" s="112"/>
      <c r="SG5" s="112"/>
      <c r="SH5" s="112"/>
      <c r="SI5" s="112"/>
      <c r="SJ5" s="112"/>
      <c r="SK5" s="112"/>
      <c r="SL5" s="112" t="s">
        <v>202</v>
      </c>
      <c r="SM5" s="112"/>
      <c r="SN5" s="112"/>
      <c r="SO5" s="26" t="s">
        <v>203</v>
      </c>
      <c r="SP5" s="112" t="s">
        <v>204</v>
      </c>
      <c r="SQ5" s="112"/>
      <c r="SR5" s="112"/>
      <c r="SS5" s="112"/>
      <c r="ST5" s="26" t="s">
        <v>205</v>
      </c>
      <c r="SU5" s="112" t="s">
        <v>206</v>
      </c>
      <c r="SV5" s="112"/>
      <c r="SW5" s="112"/>
      <c r="SX5" s="112"/>
      <c r="SY5" s="112"/>
      <c r="SZ5" s="112"/>
      <c r="TA5" s="112"/>
      <c r="TB5" s="112"/>
      <c r="TC5" s="112"/>
      <c r="TD5" s="112"/>
      <c r="TE5" s="112"/>
      <c r="TF5" s="112"/>
      <c r="TG5" s="112"/>
      <c r="TH5" s="112"/>
      <c r="TI5" s="112" t="s">
        <v>207</v>
      </c>
      <c r="TJ5" s="112"/>
      <c r="TK5" s="112"/>
      <c r="TL5" s="112" t="s">
        <v>208</v>
      </c>
      <c r="TM5" s="112"/>
      <c r="TN5" s="112"/>
      <c r="TO5" s="112"/>
      <c r="TP5" s="112" t="s">
        <v>209</v>
      </c>
      <c r="TQ5" s="112"/>
      <c r="TR5" s="112"/>
      <c r="TS5" s="112"/>
      <c r="TT5" s="112"/>
      <c r="TU5" s="112"/>
      <c r="TV5" s="112"/>
      <c r="TW5" s="112"/>
      <c r="TX5" s="112"/>
      <c r="TY5" s="112"/>
      <c r="TZ5" s="112" t="s">
        <v>210</v>
      </c>
      <c r="UA5" s="112"/>
      <c r="UB5" s="112"/>
      <c r="UC5" s="112" t="s">
        <v>211</v>
      </c>
      <c r="UD5" s="112"/>
      <c r="UE5" s="112" t="s">
        <v>212</v>
      </c>
      <c r="UF5" s="112"/>
      <c r="UG5" s="112"/>
      <c r="UH5" s="26" t="s">
        <v>213</v>
      </c>
      <c r="UI5" s="112" t="s">
        <v>214</v>
      </c>
      <c r="UJ5" s="112"/>
      <c r="UK5" s="26" t="s">
        <v>215</v>
      </c>
      <c r="UL5" s="112" t="s">
        <v>216</v>
      </c>
      <c r="UM5" s="112"/>
      <c r="UN5" s="27" t="s">
        <v>217</v>
      </c>
      <c r="UO5" s="27" t="s">
        <v>217</v>
      </c>
      <c r="UP5" s="27" t="s">
        <v>217</v>
      </c>
      <c r="UQ5" s="27" t="s">
        <v>217</v>
      </c>
      <c r="UR5" s="27" t="s">
        <v>217</v>
      </c>
      <c r="US5" s="27" t="s">
        <v>217</v>
      </c>
      <c r="UT5" s="27" t="s">
        <v>218</v>
      </c>
      <c r="UU5" s="26" t="s">
        <v>219</v>
      </c>
      <c r="UV5" s="26" t="s">
        <v>220</v>
      </c>
      <c r="UW5" s="27" t="s">
        <v>221</v>
      </c>
      <c r="UX5" s="112" t="s">
        <v>222</v>
      </c>
      <c r="UY5" s="112"/>
      <c r="UZ5" s="26" t="s">
        <v>223</v>
      </c>
      <c r="VA5" s="26" t="s">
        <v>224</v>
      </c>
      <c r="VB5" s="112" t="s">
        <v>225</v>
      </c>
      <c r="VC5" s="112"/>
      <c r="VD5" s="26" t="s">
        <v>226</v>
      </c>
      <c r="VE5" s="112" t="s">
        <v>227</v>
      </c>
      <c r="VF5" s="112"/>
      <c r="VG5" s="112" t="s">
        <v>228</v>
      </c>
      <c r="VH5" s="112"/>
      <c r="VI5" s="112"/>
      <c r="VJ5" s="112"/>
      <c r="VK5" s="112"/>
      <c r="VL5" s="112"/>
      <c r="VM5" s="112"/>
      <c r="VN5" s="26" t="s">
        <v>229</v>
      </c>
      <c r="VO5" s="27" t="s">
        <v>225</v>
      </c>
      <c r="VP5" s="112" t="s">
        <v>230</v>
      </c>
      <c r="VQ5" s="112"/>
      <c r="VR5" s="26" t="s">
        <v>231</v>
      </c>
      <c r="VS5" s="112" t="s">
        <v>232</v>
      </c>
      <c r="VT5" s="112"/>
      <c r="VU5" s="112"/>
      <c r="VV5" s="112"/>
      <c r="VW5" s="112"/>
      <c r="VX5" s="112"/>
      <c r="VY5" s="112"/>
      <c r="VZ5" s="112"/>
      <c r="WA5" s="112"/>
      <c r="WB5" s="112"/>
      <c r="WC5" s="112"/>
      <c r="WD5" s="112"/>
      <c r="WE5" s="112"/>
      <c r="WF5" s="112"/>
      <c r="WG5" s="112" t="s">
        <v>233</v>
      </c>
      <c r="WH5" s="112"/>
      <c r="WI5" s="112"/>
      <c r="WJ5" s="112"/>
      <c r="WK5" s="112"/>
      <c r="WL5" s="112"/>
      <c r="WM5" s="112"/>
      <c r="WN5" s="112"/>
      <c r="WO5" s="26" t="s">
        <v>234</v>
      </c>
      <c r="WP5" s="26" t="s">
        <v>235</v>
      </c>
      <c r="WQ5" s="112" t="s">
        <v>236</v>
      </c>
      <c r="WR5" s="112"/>
      <c r="WS5" s="112"/>
      <c r="WT5" s="112"/>
      <c r="WU5" s="112"/>
      <c r="WV5" s="112"/>
      <c r="WW5" s="112" t="s">
        <v>237</v>
      </c>
      <c r="WX5" s="112"/>
      <c r="WY5" s="112"/>
      <c r="WZ5" s="112" t="s">
        <v>238</v>
      </c>
      <c r="XA5" s="112"/>
      <c r="XB5" s="112" t="s">
        <v>239</v>
      </c>
      <c r="XC5" s="112"/>
      <c r="XD5" s="112" t="s">
        <v>240</v>
      </c>
      <c r="XE5" s="112"/>
    </row>
    <row r="6" spans="1:629" s="33" customFormat="1" ht="50.25" customHeight="1" x14ac:dyDescent="0.2">
      <c r="A6" s="152"/>
      <c r="B6" s="152"/>
      <c r="C6" s="212"/>
      <c r="D6" s="200"/>
      <c r="E6" s="145"/>
      <c r="F6" s="145"/>
      <c r="G6" s="121"/>
      <c r="H6" s="123" t="s">
        <v>241</v>
      </c>
      <c r="I6" s="161"/>
      <c r="J6" s="162"/>
      <c r="K6" s="165"/>
      <c r="L6" s="121"/>
      <c r="M6" s="123" t="s">
        <v>241</v>
      </c>
      <c r="N6" s="121"/>
      <c r="O6" s="123" t="s">
        <v>241</v>
      </c>
      <c r="P6" s="121"/>
      <c r="Q6" s="138" t="s">
        <v>242</v>
      </c>
      <c r="R6" s="138" t="s">
        <v>243</v>
      </c>
      <c r="S6" s="142" t="s">
        <v>65</v>
      </c>
      <c r="T6" s="143"/>
      <c r="U6" s="143"/>
      <c r="V6" s="143"/>
      <c r="W6" s="143"/>
      <c r="X6" s="143"/>
      <c r="Y6" s="143"/>
      <c r="Z6" s="143"/>
      <c r="AA6" s="143"/>
      <c r="AB6" s="143"/>
      <c r="AC6" s="143"/>
      <c r="AD6" s="143"/>
      <c r="AE6" s="29" t="s">
        <v>244</v>
      </c>
      <c r="AF6" s="29" t="s">
        <v>245</v>
      </c>
      <c r="AG6" s="143" t="s">
        <v>246</v>
      </c>
      <c r="AH6" s="143"/>
      <c r="AI6" s="154"/>
      <c r="AJ6" s="154"/>
      <c r="AK6" s="154"/>
      <c r="AL6" s="154"/>
      <c r="AM6" s="154"/>
      <c r="AN6" s="154"/>
      <c r="AO6" s="134"/>
      <c r="AP6" s="134"/>
      <c r="AQ6" s="162"/>
      <c r="AR6" s="137"/>
      <c r="AS6" s="119"/>
      <c r="AT6" s="119"/>
      <c r="AU6" s="154"/>
      <c r="AV6" s="154"/>
      <c r="AW6" s="154"/>
      <c r="AX6" s="242"/>
      <c r="AY6" s="145"/>
      <c r="AZ6" s="145"/>
      <c r="BA6" s="147"/>
      <c r="BB6" s="116" t="s">
        <v>247</v>
      </c>
      <c r="BC6" s="116" t="s">
        <v>248</v>
      </c>
      <c r="BD6" s="152"/>
      <c r="BE6" s="223"/>
      <c r="BF6" s="222"/>
      <c r="BG6" s="250"/>
      <c r="BH6" s="251"/>
      <c r="BI6" s="119"/>
      <c r="BJ6" s="119"/>
      <c r="BK6" s="119"/>
      <c r="BL6" s="119"/>
      <c r="BM6" s="119"/>
      <c r="BN6" s="119"/>
      <c r="BO6" s="119"/>
      <c r="BP6" s="119"/>
      <c r="BQ6" s="119"/>
      <c r="BR6" s="129"/>
      <c r="BS6" s="129"/>
      <c r="BT6" s="129"/>
      <c r="BU6" s="129"/>
      <c r="BV6" s="129"/>
      <c r="BW6" s="129"/>
      <c r="BX6" s="129"/>
      <c r="BY6" s="129"/>
      <c r="BZ6" s="129"/>
      <c r="CA6" s="129"/>
      <c r="CB6" s="129"/>
      <c r="CC6" s="129"/>
      <c r="CD6" s="129"/>
      <c r="CE6" s="129"/>
      <c r="CF6" s="129"/>
      <c r="CG6" s="129"/>
      <c r="CH6" s="129"/>
      <c r="CI6" s="119"/>
      <c r="CJ6" s="119"/>
      <c r="CK6" s="119"/>
      <c r="CL6" s="119"/>
      <c r="CM6" s="119"/>
      <c r="CN6" s="119"/>
      <c r="CO6" s="119"/>
      <c r="CP6" s="183"/>
      <c r="CQ6" s="185"/>
      <c r="CR6" s="138" t="s">
        <v>249</v>
      </c>
      <c r="CS6" s="138" t="s">
        <v>250</v>
      </c>
      <c r="CT6" s="138" t="s">
        <v>251</v>
      </c>
      <c r="CU6" s="123" t="s">
        <v>252</v>
      </c>
      <c r="CV6" s="187"/>
      <c r="CW6" s="131" t="s">
        <v>249</v>
      </c>
      <c r="CX6" s="123" t="s">
        <v>250</v>
      </c>
      <c r="CY6" s="123" t="s">
        <v>251</v>
      </c>
      <c r="CZ6" s="123" t="s">
        <v>252</v>
      </c>
      <c r="DA6" s="175"/>
      <c r="DB6" s="175"/>
      <c r="DC6" s="137" t="s">
        <v>253</v>
      </c>
      <c r="DD6" s="199"/>
      <c r="DE6" s="231"/>
      <c r="DF6" s="138" t="s">
        <v>254</v>
      </c>
      <c r="DG6" s="138" t="s">
        <v>255</v>
      </c>
      <c r="DH6" s="25" t="s">
        <v>11</v>
      </c>
      <c r="DI6" s="128" t="s">
        <v>256</v>
      </c>
      <c r="DJ6" s="128" t="s">
        <v>257</v>
      </c>
      <c r="DK6" s="168"/>
      <c r="DL6" s="138"/>
      <c r="DM6" s="138"/>
      <c r="DN6" s="134"/>
      <c r="DO6" s="168"/>
      <c r="DP6" s="170"/>
      <c r="DQ6" s="170"/>
      <c r="DR6" s="172"/>
      <c r="DS6" s="212"/>
      <c r="DT6" s="215"/>
      <c r="DU6" s="126" t="s">
        <v>258</v>
      </c>
      <c r="DV6" s="126"/>
      <c r="DW6" s="126"/>
      <c r="DX6" s="126"/>
      <c r="DY6" s="126"/>
      <c r="DZ6" s="126"/>
      <c r="EA6" s="126"/>
      <c r="EB6" s="126"/>
      <c r="EC6" s="126" t="s">
        <v>259</v>
      </c>
      <c r="ED6" s="126"/>
      <c r="EE6" s="126"/>
      <c r="EF6" s="126"/>
      <c r="EG6" s="126"/>
      <c r="EH6" s="126"/>
      <c r="EI6" s="126"/>
      <c r="EJ6" s="126" t="s">
        <v>260</v>
      </c>
      <c r="EK6" s="126"/>
      <c r="EL6" s="126"/>
      <c r="EM6" s="126"/>
      <c r="EN6" s="126"/>
      <c r="EO6" s="126"/>
      <c r="EP6" s="126"/>
      <c r="EQ6" s="126"/>
      <c r="ER6" s="126"/>
      <c r="ES6" s="126"/>
      <c r="ET6" s="126"/>
      <c r="EU6" s="126"/>
      <c r="EV6" s="126"/>
      <c r="EW6" s="126"/>
      <c r="EX6" s="126"/>
      <c r="EY6" s="126" t="s">
        <v>261</v>
      </c>
      <c r="EZ6" s="126"/>
      <c r="FA6" s="126"/>
      <c r="FB6" s="126"/>
      <c r="FC6" s="126"/>
      <c r="FD6" s="126"/>
      <c r="FE6" s="30" t="s">
        <v>262</v>
      </c>
      <c r="FF6" s="31" t="s">
        <v>263</v>
      </c>
      <c r="FG6" s="126" t="s">
        <v>264</v>
      </c>
      <c r="FH6" s="126"/>
      <c r="FI6" s="126"/>
      <c r="FJ6" s="126"/>
      <c r="FK6" s="126"/>
      <c r="FL6" s="31" t="s">
        <v>265</v>
      </c>
      <c r="FM6" s="31" t="s">
        <v>266</v>
      </c>
      <c r="FN6" s="30" t="s">
        <v>267</v>
      </c>
      <c r="FO6" s="30" t="s">
        <v>268</v>
      </c>
      <c r="FP6" s="126" t="s">
        <v>269</v>
      </c>
      <c r="FQ6" s="126"/>
      <c r="FR6" s="126"/>
      <c r="FS6" s="126"/>
      <c r="FT6" s="30" t="s">
        <v>270</v>
      </c>
      <c r="FU6" s="31" t="s">
        <v>271</v>
      </c>
      <c r="FV6" s="31" t="s">
        <v>272</v>
      </c>
      <c r="FW6" s="31" t="s">
        <v>273</v>
      </c>
      <c r="FX6" s="31" t="s">
        <v>274</v>
      </c>
      <c r="FY6" s="30" t="s">
        <v>275</v>
      </c>
      <c r="FZ6" s="30" t="s">
        <v>276</v>
      </c>
      <c r="GA6" s="31" t="s">
        <v>277</v>
      </c>
      <c r="GB6" s="31" t="s">
        <v>278</v>
      </c>
      <c r="GC6" s="30" t="s">
        <v>279</v>
      </c>
      <c r="GD6" s="126" t="s">
        <v>280</v>
      </c>
      <c r="GE6" s="126"/>
      <c r="GF6" s="31" t="s">
        <v>281</v>
      </c>
      <c r="GG6" s="30" t="s">
        <v>282</v>
      </c>
      <c r="GH6" s="31" t="s">
        <v>283</v>
      </c>
      <c r="GI6" s="31" t="s">
        <v>284</v>
      </c>
      <c r="GJ6" s="30" t="s">
        <v>285</v>
      </c>
      <c r="GK6" s="31" t="s">
        <v>286</v>
      </c>
      <c r="GL6" s="31" t="s">
        <v>281</v>
      </c>
      <c r="GM6" s="31" t="s">
        <v>283</v>
      </c>
      <c r="GN6" s="24" t="s">
        <v>287</v>
      </c>
      <c r="GO6" s="24" t="s">
        <v>287</v>
      </c>
      <c r="GP6" s="126" t="s">
        <v>288</v>
      </c>
      <c r="GQ6" s="126"/>
      <c r="GR6" s="126"/>
      <c r="GS6" s="126" t="s">
        <v>289</v>
      </c>
      <c r="GT6" s="126"/>
      <c r="GU6" s="126"/>
      <c r="GV6" s="126" t="s">
        <v>290</v>
      </c>
      <c r="GW6" s="126"/>
      <c r="GX6" s="126"/>
      <c r="GY6" s="126" t="s">
        <v>291</v>
      </c>
      <c r="GZ6" s="126"/>
      <c r="HA6" s="126" t="s">
        <v>292</v>
      </c>
      <c r="HB6" s="126"/>
      <c r="HC6" s="126" t="s">
        <v>293</v>
      </c>
      <c r="HD6" s="126"/>
      <c r="HE6" s="126" t="s">
        <v>294</v>
      </c>
      <c r="HF6" s="126"/>
      <c r="HG6" s="126" t="s">
        <v>295</v>
      </c>
      <c r="HH6" s="126"/>
      <c r="HI6" s="127" t="s">
        <v>296</v>
      </c>
      <c r="HJ6" s="127"/>
      <c r="HK6" s="30" t="s">
        <v>297</v>
      </c>
      <c r="HL6" s="126" t="s">
        <v>298</v>
      </c>
      <c r="HM6" s="126"/>
      <c r="HN6" s="30" t="s">
        <v>299</v>
      </c>
      <c r="HO6" s="30" t="s">
        <v>300</v>
      </c>
      <c r="HP6" s="31" t="s">
        <v>301</v>
      </c>
      <c r="HQ6" s="126" t="s">
        <v>302</v>
      </c>
      <c r="HR6" s="126"/>
      <c r="HS6" s="30" t="s">
        <v>303</v>
      </c>
      <c r="HT6" s="30" t="s">
        <v>304</v>
      </c>
      <c r="HU6" s="31" t="s">
        <v>305</v>
      </c>
      <c r="HV6" s="30" t="s">
        <v>306</v>
      </c>
      <c r="HW6" s="30" t="s">
        <v>306</v>
      </c>
      <c r="HX6" s="27" t="s">
        <v>307</v>
      </c>
      <c r="HY6" s="27" t="s">
        <v>308</v>
      </c>
      <c r="HZ6" s="126" t="s">
        <v>309</v>
      </c>
      <c r="IA6" s="126"/>
      <c r="IB6" s="126"/>
      <c r="IC6" s="126"/>
      <c r="ID6" s="126"/>
      <c r="IE6" s="126"/>
      <c r="IF6" s="126" t="s">
        <v>310</v>
      </c>
      <c r="IG6" s="126"/>
      <c r="IH6" s="126"/>
      <c r="II6" s="126"/>
      <c r="IJ6" s="126"/>
      <c r="IK6" s="126"/>
      <c r="IL6" s="126"/>
      <c r="IM6" s="126"/>
      <c r="IN6" s="126" t="s">
        <v>311</v>
      </c>
      <c r="IO6" s="126"/>
      <c r="IP6" s="126"/>
      <c r="IQ6" s="126"/>
      <c r="IR6" s="126"/>
      <c r="IS6" s="126"/>
      <c r="IT6" s="126"/>
      <c r="IU6" s="126"/>
      <c r="IV6" s="126"/>
      <c r="IW6" s="126"/>
      <c r="IX6" s="126"/>
      <c r="IY6" s="126"/>
      <c r="IZ6" s="126" t="s">
        <v>312</v>
      </c>
      <c r="JA6" s="126"/>
      <c r="JB6" s="126"/>
      <c r="JC6" s="126"/>
      <c r="JD6" s="126"/>
      <c r="JE6" s="126"/>
      <c r="JF6" s="126"/>
      <c r="JG6" s="126"/>
      <c r="JH6" s="126" t="s">
        <v>313</v>
      </c>
      <c r="JI6" s="126"/>
      <c r="JJ6" s="126"/>
      <c r="JK6" s="126"/>
      <c r="JL6" s="126"/>
      <c r="JM6" s="126"/>
      <c r="JN6" s="126"/>
      <c r="JO6" s="126"/>
      <c r="JP6" s="126" t="s">
        <v>314</v>
      </c>
      <c r="JQ6" s="126"/>
      <c r="JR6" s="126"/>
      <c r="JS6" s="126"/>
      <c r="JT6" s="126"/>
      <c r="JU6" s="126"/>
      <c r="JV6" s="126"/>
      <c r="JW6" s="126"/>
      <c r="JX6" s="126"/>
      <c r="JY6" s="126"/>
      <c r="JZ6" s="126"/>
      <c r="KA6" s="126"/>
      <c r="KB6" s="126"/>
      <c r="KC6" s="126"/>
      <c r="KD6" s="126"/>
      <c r="KE6" s="126"/>
      <c r="KF6" s="126"/>
      <c r="KG6" s="126"/>
      <c r="KH6" s="127" t="s">
        <v>315</v>
      </c>
      <c r="KI6" s="127"/>
      <c r="KJ6" s="127"/>
      <c r="KK6" s="127"/>
      <c r="KL6" s="127" t="s">
        <v>316</v>
      </c>
      <c r="KM6" s="127"/>
      <c r="KN6" s="127"/>
      <c r="KO6" s="127"/>
      <c r="KP6" s="127" t="s">
        <v>317</v>
      </c>
      <c r="KQ6" s="127"/>
      <c r="KR6" s="127"/>
      <c r="KS6" s="127"/>
      <c r="KT6" s="127"/>
      <c r="KU6" s="127"/>
      <c r="KV6" s="127"/>
      <c r="KW6" s="127"/>
      <c r="KX6" s="126" t="s">
        <v>318</v>
      </c>
      <c r="KY6" s="126"/>
      <c r="KZ6" s="126"/>
      <c r="LA6" s="126"/>
      <c r="LB6" s="126"/>
      <c r="LC6" s="126" t="s">
        <v>318</v>
      </c>
      <c r="LD6" s="126"/>
      <c r="LE6" s="126"/>
      <c r="LF6" s="126"/>
      <c r="LG6" s="126"/>
      <c r="LH6" s="126"/>
      <c r="LI6" s="126"/>
      <c r="LJ6" s="126"/>
      <c r="LK6" s="126"/>
      <c r="LL6" s="126"/>
      <c r="LM6" s="126" t="s">
        <v>319</v>
      </c>
      <c r="LN6" s="126"/>
      <c r="LO6" s="127" t="s">
        <v>320</v>
      </c>
      <c r="LP6" s="127"/>
      <c r="LQ6" s="30" t="s">
        <v>321</v>
      </c>
      <c r="LR6" s="127" t="s">
        <v>322</v>
      </c>
      <c r="LS6" s="127"/>
      <c r="LT6" s="127"/>
      <c r="LU6" s="127"/>
      <c r="LV6" s="127"/>
      <c r="LW6" s="127" t="s">
        <v>323</v>
      </c>
      <c r="LX6" s="127"/>
      <c r="LY6" s="127"/>
      <c r="LZ6" s="127"/>
      <c r="MA6" s="127" t="s">
        <v>324</v>
      </c>
      <c r="MB6" s="127"/>
      <c r="MC6" s="30" t="s">
        <v>325</v>
      </c>
      <c r="MD6" s="127" t="s">
        <v>326</v>
      </c>
      <c r="ME6" s="127"/>
      <c r="MF6" s="127"/>
      <c r="MG6" s="127"/>
      <c r="MH6" s="127"/>
      <c r="MI6" s="31" t="s">
        <v>327</v>
      </c>
      <c r="MJ6" s="31" t="s">
        <v>328</v>
      </c>
      <c r="MK6" s="127" t="s">
        <v>329</v>
      </c>
      <c r="ML6" s="127"/>
      <c r="MM6" s="127" t="s">
        <v>330</v>
      </c>
      <c r="MN6" s="127"/>
      <c r="MO6" s="127" t="s">
        <v>331</v>
      </c>
      <c r="MP6" s="127"/>
      <c r="MQ6" s="126" t="s">
        <v>332</v>
      </c>
      <c r="MR6" s="126"/>
      <c r="MS6" s="126"/>
      <c r="MT6" s="126" t="s">
        <v>332</v>
      </c>
      <c r="MU6" s="126"/>
      <c r="MV6" s="30" t="s">
        <v>333</v>
      </c>
      <c r="MW6" s="126" t="s">
        <v>334</v>
      </c>
      <c r="MX6" s="126"/>
      <c r="MY6" s="126"/>
      <c r="MZ6" s="126"/>
      <c r="NA6" s="126"/>
      <c r="NB6" s="126"/>
      <c r="NC6" s="126" t="s">
        <v>335</v>
      </c>
      <c r="ND6" s="126"/>
      <c r="NE6" s="126"/>
      <c r="NF6" s="126"/>
      <c r="NG6" s="126"/>
      <c r="NH6" s="126"/>
      <c r="NI6" s="126"/>
      <c r="NJ6" s="126"/>
      <c r="NK6" s="126"/>
      <c r="NL6" s="126"/>
      <c r="NM6" s="126"/>
      <c r="NN6" s="126"/>
      <c r="NO6" s="126"/>
      <c r="NP6" s="126"/>
      <c r="NQ6" s="126"/>
      <c r="NR6" s="126"/>
      <c r="NS6" s="126"/>
      <c r="NT6" s="126"/>
      <c r="NU6" s="126"/>
      <c r="NV6" s="126"/>
      <c r="NW6" s="126"/>
      <c r="NX6" s="127" t="s">
        <v>336</v>
      </c>
      <c r="NY6" s="127"/>
      <c r="NZ6" s="127"/>
      <c r="OA6" s="127" t="s">
        <v>337</v>
      </c>
      <c r="OB6" s="127"/>
      <c r="OC6" s="127"/>
      <c r="OD6" s="127"/>
      <c r="OE6" s="127"/>
      <c r="OF6" s="127"/>
      <c r="OG6" s="127"/>
      <c r="OH6" s="127"/>
      <c r="OI6" s="127"/>
      <c r="OJ6" s="127"/>
      <c r="OK6" s="127"/>
      <c r="OL6" s="127"/>
      <c r="OM6" s="127"/>
      <c r="ON6" s="127"/>
      <c r="OO6" s="127"/>
      <c r="OP6" s="127"/>
      <c r="OQ6" s="127"/>
      <c r="OR6" s="127"/>
      <c r="OS6" s="31" t="s">
        <v>338</v>
      </c>
      <c r="OT6" s="126" t="s">
        <v>339</v>
      </c>
      <c r="OU6" s="126"/>
      <c r="OV6" s="126"/>
      <c r="OW6" s="126"/>
      <c r="OX6" s="126"/>
      <c r="OY6" s="126"/>
      <c r="OZ6" s="126"/>
      <c r="PA6" s="126"/>
      <c r="PB6" s="126"/>
      <c r="PC6" s="126"/>
      <c r="PD6" s="126"/>
      <c r="PE6" s="126"/>
      <c r="PF6" s="126"/>
      <c r="PG6" s="126"/>
      <c r="PH6" s="126"/>
      <c r="PI6" s="126"/>
      <c r="PJ6" s="126"/>
      <c r="PK6" s="126"/>
      <c r="PL6" s="126"/>
      <c r="PM6" s="126"/>
      <c r="PN6" s="31" t="s">
        <v>340</v>
      </c>
      <c r="PO6" s="126" t="s">
        <v>341</v>
      </c>
      <c r="PP6" s="126"/>
      <c r="PQ6" s="126"/>
      <c r="PR6" s="126"/>
      <c r="PS6" s="126"/>
      <c r="PT6" s="126"/>
      <c r="PU6" s="126"/>
      <c r="PV6" s="126"/>
      <c r="PW6" s="126"/>
      <c r="PX6" s="126"/>
      <c r="PY6" s="126"/>
      <c r="PZ6" s="126"/>
      <c r="QA6" s="127" t="s">
        <v>342</v>
      </c>
      <c r="QB6" s="127"/>
      <c r="QC6" s="127"/>
      <c r="QD6" s="30" t="s">
        <v>343</v>
      </c>
      <c r="QE6" s="30" t="s">
        <v>344</v>
      </c>
      <c r="QF6" s="126" t="s">
        <v>345</v>
      </c>
      <c r="QG6" s="126"/>
      <c r="QH6" s="126"/>
      <c r="QI6" s="126"/>
      <c r="QJ6" s="126" t="s">
        <v>346</v>
      </c>
      <c r="QK6" s="126"/>
      <c r="QL6" s="126"/>
      <c r="QM6" s="126"/>
      <c r="QN6" s="126"/>
      <c r="QO6" s="127" t="s">
        <v>347</v>
      </c>
      <c r="QP6" s="127"/>
      <c r="QQ6" s="30" t="s">
        <v>348</v>
      </c>
      <c r="QR6" s="127" t="s">
        <v>349</v>
      </c>
      <c r="QS6" s="127"/>
      <c r="QT6" s="127"/>
      <c r="QU6" s="127"/>
      <c r="QV6" s="31" t="s">
        <v>322</v>
      </c>
      <c r="QW6" s="127" t="s">
        <v>323</v>
      </c>
      <c r="QX6" s="127"/>
      <c r="QY6" s="127"/>
      <c r="QZ6" s="127" t="s">
        <v>324</v>
      </c>
      <c r="RA6" s="127"/>
      <c r="RB6" s="127"/>
      <c r="RC6" s="127"/>
      <c r="RD6" s="127"/>
      <c r="RE6" s="126" t="s">
        <v>350</v>
      </c>
      <c r="RF6" s="126"/>
      <c r="RG6" s="31" t="s">
        <v>328</v>
      </c>
      <c r="RH6" s="31" t="s">
        <v>326</v>
      </c>
      <c r="RI6" s="31" t="s">
        <v>327</v>
      </c>
      <c r="RJ6" s="127" t="s">
        <v>329</v>
      </c>
      <c r="RK6" s="127"/>
      <c r="RL6" s="127"/>
      <c r="RM6" s="127" t="s">
        <v>330</v>
      </c>
      <c r="RN6" s="127"/>
      <c r="RO6" s="127"/>
      <c r="RP6" s="127" t="s">
        <v>351</v>
      </c>
      <c r="RQ6" s="127"/>
      <c r="RR6" s="127" t="s">
        <v>331</v>
      </c>
      <c r="RS6" s="127"/>
      <c r="RT6" s="127"/>
      <c r="RU6" s="30" t="s">
        <v>352</v>
      </c>
      <c r="RV6" s="127" t="s">
        <v>349</v>
      </c>
      <c r="RW6" s="127"/>
      <c r="RX6" s="31" t="s">
        <v>353</v>
      </c>
      <c r="RY6" s="31" t="s">
        <v>317</v>
      </c>
      <c r="RZ6" s="30" t="s">
        <v>354</v>
      </c>
      <c r="SA6" s="30" t="s">
        <v>355</v>
      </c>
      <c r="SB6" s="30" t="s">
        <v>356</v>
      </c>
      <c r="SC6" s="31" t="s">
        <v>326</v>
      </c>
      <c r="SD6" s="30" t="s">
        <v>357</v>
      </c>
      <c r="SE6" s="126" t="s">
        <v>358</v>
      </c>
      <c r="SF6" s="126"/>
      <c r="SG6" s="126"/>
      <c r="SH6" s="126"/>
      <c r="SI6" s="126" t="s">
        <v>359</v>
      </c>
      <c r="SJ6" s="126"/>
      <c r="SK6" s="126"/>
      <c r="SL6" s="126" t="s">
        <v>360</v>
      </c>
      <c r="SM6" s="126"/>
      <c r="SN6" s="30" t="s">
        <v>361</v>
      </c>
      <c r="SO6" s="31" t="s">
        <v>362</v>
      </c>
      <c r="SP6" s="126" t="s">
        <v>363</v>
      </c>
      <c r="SQ6" s="126"/>
      <c r="SR6" s="126" t="s">
        <v>364</v>
      </c>
      <c r="SS6" s="126"/>
      <c r="ST6" s="30" t="s">
        <v>365</v>
      </c>
      <c r="SU6" s="126" t="s">
        <v>366</v>
      </c>
      <c r="SV6" s="126"/>
      <c r="SW6" s="126"/>
      <c r="SX6" s="126"/>
      <c r="SY6" s="126"/>
      <c r="SZ6" s="126"/>
      <c r="TA6" s="126"/>
      <c r="TB6" s="126"/>
      <c r="TC6" s="126"/>
      <c r="TD6" s="126"/>
      <c r="TE6" s="126"/>
      <c r="TF6" s="126"/>
      <c r="TG6" s="126"/>
      <c r="TH6" s="126"/>
      <c r="TI6" s="111" t="s">
        <v>367</v>
      </c>
      <c r="TJ6" s="111"/>
      <c r="TK6" s="111"/>
      <c r="TL6" s="126" t="s">
        <v>368</v>
      </c>
      <c r="TM6" s="126"/>
      <c r="TN6" s="126"/>
      <c r="TO6" s="126"/>
      <c r="TP6" s="126" t="s">
        <v>369</v>
      </c>
      <c r="TQ6" s="126"/>
      <c r="TR6" s="126"/>
      <c r="TS6" s="126"/>
      <c r="TT6" s="126"/>
      <c r="TU6" s="126"/>
      <c r="TV6" s="126"/>
      <c r="TW6" s="126"/>
      <c r="TX6" s="126"/>
      <c r="TY6" s="126"/>
      <c r="TZ6" s="127" t="s">
        <v>370</v>
      </c>
      <c r="UA6" s="127"/>
      <c r="UB6" s="127"/>
      <c r="UC6" s="126" t="s">
        <v>371</v>
      </c>
      <c r="UD6" s="126"/>
      <c r="UE6" s="31" t="s">
        <v>372</v>
      </c>
      <c r="UF6" s="30" t="s">
        <v>373</v>
      </c>
      <c r="UG6" s="31" t="s">
        <v>374</v>
      </c>
      <c r="UH6" s="31" t="s">
        <v>375</v>
      </c>
      <c r="UI6" s="126" t="s">
        <v>376</v>
      </c>
      <c r="UJ6" s="126"/>
      <c r="UK6" s="30" t="s">
        <v>377</v>
      </c>
      <c r="UL6" s="126" t="s">
        <v>378</v>
      </c>
      <c r="UM6" s="126"/>
      <c r="UN6" s="32" t="s">
        <v>379</v>
      </c>
      <c r="UO6" s="32" t="s">
        <v>379</v>
      </c>
      <c r="UP6" s="32" t="s">
        <v>379</v>
      </c>
      <c r="UQ6" s="32" t="s">
        <v>380</v>
      </c>
      <c r="UR6" s="32" t="s">
        <v>380</v>
      </c>
      <c r="US6" s="32" t="s">
        <v>380</v>
      </c>
      <c r="UT6" s="32" t="s">
        <v>381</v>
      </c>
      <c r="UU6" s="30" t="s">
        <v>381</v>
      </c>
      <c r="UV6" s="30" t="s">
        <v>381</v>
      </c>
      <c r="UW6" s="24" t="s">
        <v>382</v>
      </c>
      <c r="UX6" s="31" t="s">
        <v>383</v>
      </c>
      <c r="UY6" s="31" t="s">
        <v>384</v>
      </c>
      <c r="UZ6" s="31" t="s">
        <v>385</v>
      </c>
      <c r="VA6" s="31" t="s">
        <v>385</v>
      </c>
      <c r="VB6" s="30" t="s">
        <v>386</v>
      </c>
      <c r="VC6" s="30" t="s">
        <v>387</v>
      </c>
      <c r="VD6" s="30" t="s">
        <v>388</v>
      </c>
      <c r="VE6" s="126" t="s">
        <v>389</v>
      </c>
      <c r="VF6" s="126"/>
      <c r="VG6" s="126" t="s">
        <v>390</v>
      </c>
      <c r="VH6" s="126"/>
      <c r="VI6" s="126"/>
      <c r="VJ6" s="126"/>
      <c r="VK6" s="126" t="s">
        <v>391</v>
      </c>
      <c r="VL6" s="126"/>
      <c r="VM6" s="31" t="s">
        <v>392</v>
      </c>
      <c r="VN6" s="23" t="s">
        <v>393</v>
      </c>
      <c r="VO6" s="32" t="s">
        <v>394</v>
      </c>
      <c r="VP6" s="30" t="s">
        <v>395</v>
      </c>
      <c r="VQ6" s="31" t="s">
        <v>396</v>
      </c>
      <c r="VR6" s="30" t="s">
        <v>397</v>
      </c>
      <c r="VS6" s="126" t="s">
        <v>398</v>
      </c>
      <c r="VT6" s="126"/>
      <c r="VU6" s="126"/>
      <c r="VV6" s="126"/>
      <c r="VW6" s="126"/>
      <c r="VX6" s="126"/>
      <c r="VY6" s="126"/>
      <c r="VZ6" s="126"/>
      <c r="WA6" s="126"/>
      <c r="WB6" s="126"/>
      <c r="WC6" s="126"/>
      <c r="WD6" s="126"/>
      <c r="WE6" s="126"/>
      <c r="WF6" s="126"/>
      <c r="WG6" s="126" t="s">
        <v>399</v>
      </c>
      <c r="WH6" s="126"/>
      <c r="WI6" s="126"/>
      <c r="WJ6" s="126"/>
      <c r="WK6" s="126"/>
      <c r="WL6" s="126"/>
      <c r="WM6" s="127" t="s">
        <v>400</v>
      </c>
      <c r="WN6" s="127"/>
      <c r="WO6" s="30" t="s">
        <v>401</v>
      </c>
      <c r="WP6" s="30" t="s">
        <v>402</v>
      </c>
      <c r="WQ6" s="31" t="s">
        <v>403</v>
      </c>
      <c r="WR6" s="30" t="s">
        <v>404</v>
      </c>
      <c r="WS6" s="126" t="s">
        <v>405</v>
      </c>
      <c r="WT6" s="126"/>
      <c r="WU6" s="30" t="s">
        <v>406</v>
      </c>
      <c r="WV6" s="30" t="s">
        <v>407</v>
      </c>
      <c r="WW6" s="30" t="s">
        <v>408</v>
      </c>
      <c r="WX6" s="126" t="s">
        <v>409</v>
      </c>
      <c r="WY6" s="126"/>
      <c r="WZ6" s="31" t="s">
        <v>410</v>
      </c>
      <c r="XA6" s="31" t="s">
        <v>411</v>
      </c>
      <c r="XB6" s="23" t="s">
        <v>412</v>
      </c>
      <c r="XC6" s="23" t="s">
        <v>413</v>
      </c>
      <c r="XD6" s="126" t="s">
        <v>414</v>
      </c>
      <c r="XE6" s="126"/>
    </row>
    <row r="7" spans="1:629" s="33" customFormat="1" ht="65.25" customHeight="1" x14ac:dyDescent="0.2">
      <c r="A7" s="152"/>
      <c r="B7" s="152"/>
      <c r="C7" s="212"/>
      <c r="D7" s="200"/>
      <c r="E7" s="145"/>
      <c r="F7" s="145"/>
      <c r="G7" s="121"/>
      <c r="H7" s="134"/>
      <c r="I7" s="161"/>
      <c r="J7" s="162"/>
      <c r="K7" s="165"/>
      <c r="L7" s="121"/>
      <c r="M7" s="134"/>
      <c r="N7" s="121"/>
      <c r="O7" s="134"/>
      <c r="P7" s="121"/>
      <c r="Q7" s="138"/>
      <c r="R7" s="138"/>
      <c r="S7" s="120" t="s">
        <v>415</v>
      </c>
      <c r="T7" s="120" t="s">
        <v>416</v>
      </c>
      <c r="U7" s="120" t="s">
        <v>417</v>
      </c>
      <c r="V7" s="120" t="s">
        <v>418</v>
      </c>
      <c r="W7" s="120" t="s">
        <v>419</v>
      </c>
      <c r="X7" s="120" t="s">
        <v>420</v>
      </c>
      <c r="Y7" s="120" t="s">
        <v>421</v>
      </c>
      <c r="Z7" s="120" t="s">
        <v>422</v>
      </c>
      <c r="AA7" s="120" t="s">
        <v>423</v>
      </c>
      <c r="AB7" s="120" t="s">
        <v>424</v>
      </c>
      <c r="AC7" s="120" t="s">
        <v>425</v>
      </c>
      <c r="AD7" s="120" t="s">
        <v>426</v>
      </c>
      <c r="AE7" s="120" t="s">
        <v>427</v>
      </c>
      <c r="AF7" s="120" t="s">
        <v>428</v>
      </c>
      <c r="AG7" s="120" t="s">
        <v>429</v>
      </c>
      <c r="AH7" s="120" t="s">
        <v>430</v>
      </c>
      <c r="AI7" s="154"/>
      <c r="AJ7" s="154"/>
      <c r="AK7" s="154"/>
      <c r="AL7" s="154"/>
      <c r="AM7" s="154"/>
      <c r="AN7" s="154"/>
      <c r="AO7" s="134"/>
      <c r="AP7" s="134"/>
      <c r="AQ7" s="162"/>
      <c r="AR7" s="137"/>
      <c r="AS7" s="119"/>
      <c r="AT7" s="119"/>
      <c r="AU7" s="154"/>
      <c r="AV7" s="154"/>
      <c r="AW7" s="154"/>
      <c r="AX7" s="242"/>
      <c r="AY7" s="145"/>
      <c r="AZ7" s="145"/>
      <c r="BA7" s="147"/>
      <c r="BB7" s="116"/>
      <c r="BC7" s="116"/>
      <c r="BD7" s="152"/>
      <c r="BE7" s="223"/>
      <c r="BF7" s="222"/>
      <c r="BG7" s="250"/>
      <c r="BH7" s="251"/>
      <c r="BI7" s="119"/>
      <c r="BJ7" s="119"/>
      <c r="BK7" s="119"/>
      <c r="BL7" s="119"/>
      <c r="BM7" s="119"/>
      <c r="BN7" s="119"/>
      <c r="BO7" s="119"/>
      <c r="BP7" s="119"/>
      <c r="BQ7" s="119"/>
      <c r="BR7" s="129"/>
      <c r="BS7" s="129"/>
      <c r="BT7" s="129"/>
      <c r="BU7" s="129"/>
      <c r="BV7" s="129"/>
      <c r="BW7" s="129"/>
      <c r="BX7" s="129"/>
      <c r="BY7" s="129"/>
      <c r="BZ7" s="129"/>
      <c r="CA7" s="129"/>
      <c r="CB7" s="129"/>
      <c r="CC7" s="129"/>
      <c r="CD7" s="129"/>
      <c r="CE7" s="129"/>
      <c r="CF7" s="129"/>
      <c r="CG7" s="129"/>
      <c r="CH7" s="129"/>
      <c r="CI7" s="119"/>
      <c r="CJ7" s="119"/>
      <c r="CK7" s="119"/>
      <c r="CL7" s="119"/>
      <c r="CM7" s="119"/>
      <c r="CN7" s="119"/>
      <c r="CO7" s="119"/>
      <c r="CP7" s="183"/>
      <c r="CQ7" s="185"/>
      <c r="CR7" s="138"/>
      <c r="CS7" s="138"/>
      <c r="CT7" s="138"/>
      <c r="CU7" s="134"/>
      <c r="CV7" s="187"/>
      <c r="CW7" s="132"/>
      <c r="CX7" s="134"/>
      <c r="CY7" s="134"/>
      <c r="CZ7" s="134"/>
      <c r="DA7" s="175"/>
      <c r="DB7" s="175"/>
      <c r="DC7" s="137"/>
      <c r="DD7" s="232"/>
      <c r="DE7" s="233"/>
      <c r="DF7" s="119"/>
      <c r="DG7" s="119"/>
      <c r="DH7" s="137" t="s">
        <v>431</v>
      </c>
      <c r="DI7" s="129"/>
      <c r="DJ7" s="129"/>
      <c r="DK7" s="168"/>
      <c r="DL7" s="138"/>
      <c r="DM7" s="138"/>
      <c r="DN7" s="134"/>
      <c r="DO7" s="168"/>
      <c r="DP7" s="170"/>
      <c r="DQ7" s="170"/>
      <c r="DR7" s="172"/>
      <c r="DS7" s="212"/>
      <c r="DT7" s="215"/>
      <c r="DU7" s="111" t="s">
        <v>432</v>
      </c>
      <c r="DV7" s="111"/>
      <c r="DW7" s="111"/>
      <c r="DX7" s="111"/>
      <c r="DY7" s="111"/>
      <c r="DZ7" s="111"/>
      <c r="EA7" s="111"/>
      <c r="EB7" s="111"/>
      <c r="EC7" s="111" t="s">
        <v>433</v>
      </c>
      <c r="ED7" s="111"/>
      <c r="EE7" s="111"/>
      <c r="EF7" s="111"/>
      <c r="EG7" s="111"/>
      <c r="EH7" s="111"/>
      <c r="EI7" s="111"/>
      <c r="EJ7" s="112" t="s">
        <v>434</v>
      </c>
      <c r="EK7" s="112"/>
      <c r="EL7" s="26" t="s">
        <v>435</v>
      </c>
      <c r="EM7" s="26" t="s">
        <v>436</v>
      </c>
      <c r="EN7" s="26" t="s">
        <v>437</v>
      </c>
      <c r="EO7" s="26" t="s">
        <v>438</v>
      </c>
      <c r="EP7" s="26" t="s">
        <v>439</v>
      </c>
      <c r="EQ7" s="26" t="s">
        <v>440</v>
      </c>
      <c r="ER7" s="26" t="s">
        <v>441</v>
      </c>
      <c r="ES7" s="26" t="s">
        <v>442</v>
      </c>
      <c r="ET7" s="112" t="s">
        <v>443</v>
      </c>
      <c r="EU7" s="112"/>
      <c r="EV7" s="112"/>
      <c r="EW7" s="112" t="s">
        <v>444</v>
      </c>
      <c r="EX7" s="112"/>
      <c r="EY7" s="112" t="s">
        <v>445</v>
      </c>
      <c r="EZ7" s="112"/>
      <c r="FA7" s="112"/>
      <c r="FB7" s="112"/>
      <c r="FC7" s="112"/>
      <c r="FD7" s="112"/>
      <c r="FE7" s="26" t="s">
        <v>446</v>
      </c>
      <c r="FF7" s="26" t="s">
        <v>447</v>
      </c>
      <c r="FG7" s="112" t="s">
        <v>448</v>
      </c>
      <c r="FH7" s="112"/>
      <c r="FI7" s="112"/>
      <c r="FJ7" s="112"/>
      <c r="FK7" s="112"/>
      <c r="FL7" s="26" t="s">
        <v>449</v>
      </c>
      <c r="FM7" s="26" t="s">
        <v>450</v>
      </c>
      <c r="FN7" s="26" t="s">
        <v>451</v>
      </c>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112" t="s">
        <v>467</v>
      </c>
      <c r="GE7" s="112"/>
      <c r="GF7" s="26" t="s">
        <v>468</v>
      </c>
      <c r="GG7" s="26" t="s">
        <v>469</v>
      </c>
      <c r="GH7" s="26" t="s">
        <v>470</v>
      </c>
      <c r="GI7" s="26" t="s">
        <v>471</v>
      </c>
      <c r="GJ7" s="26" t="s">
        <v>472</v>
      </c>
      <c r="GK7" s="26" t="s">
        <v>473</v>
      </c>
      <c r="GL7" s="26" t="s">
        <v>474</v>
      </c>
      <c r="GM7" s="26" t="s">
        <v>475</v>
      </c>
      <c r="GN7" s="27" t="s">
        <v>476</v>
      </c>
      <c r="GO7" s="27" t="s">
        <v>477</v>
      </c>
      <c r="GP7" s="112" t="s">
        <v>478</v>
      </c>
      <c r="GQ7" s="112"/>
      <c r="GR7" s="112"/>
      <c r="GS7" s="112" t="s">
        <v>479</v>
      </c>
      <c r="GT7" s="112"/>
      <c r="GU7" s="112"/>
      <c r="GV7" s="112" t="s">
        <v>480</v>
      </c>
      <c r="GW7" s="112"/>
      <c r="GX7" s="112"/>
      <c r="GY7" s="112" t="s">
        <v>481</v>
      </c>
      <c r="GZ7" s="112"/>
      <c r="HA7" s="112" t="s">
        <v>482</v>
      </c>
      <c r="HB7" s="112"/>
      <c r="HC7" s="112" t="s">
        <v>483</v>
      </c>
      <c r="HD7" s="112"/>
      <c r="HE7" s="112" t="s">
        <v>484</v>
      </c>
      <c r="HF7" s="112"/>
      <c r="HG7" s="112" t="s">
        <v>485</v>
      </c>
      <c r="HH7" s="112"/>
      <c r="HI7" s="112" t="s">
        <v>486</v>
      </c>
      <c r="HJ7" s="112"/>
      <c r="HK7" s="26" t="s">
        <v>487</v>
      </c>
      <c r="HL7" s="112" t="s">
        <v>488</v>
      </c>
      <c r="HM7" s="112"/>
      <c r="HN7" s="26" t="s">
        <v>489</v>
      </c>
      <c r="HO7" s="26" t="s">
        <v>490</v>
      </c>
      <c r="HP7" s="26" t="s">
        <v>491</v>
      </c>
      <c r="HQ7" s="112" t="s">
        <v>492</v>
      </c>
      <c r="HR7" s="112"/>
      <c r="HS7" s="26" t="s">
        <v>493</v>
      </c>
      <c r="HT7" s="26" t="s">
        <v>494</v>
      </c>
      <c r="HU7" s="26" t="s">
        <v>495</v>
      </c>
      <c r="HV7" s="26" t="s">
        <v>496</v>
      </c>
      <c r="HW7" s="26" t="s">
        <v>496</v>
      </c>
      <c r="HX7" s="27" t="s">
        <v>497</v>
      </c>
      <c r="HY7" s="27" t="s">
        <v>492</v>
      </c>
      <c r="HZ7" s="112" t="s">
        <v>498</v>
      </c>
      <c r="IA7" s="112"/>
      <c r="IB7" s="112"/>
      <c r="IC7" s="112"/>
      <c r="ID7" s="112"/>
      <c r="IE7" s="112"/>
      <c r="IF7" s="112" t="s">
        <v>499</v>
      </c>
      <c r="IG7" s="112"/>
      <c r="IH7" s="112"/>
      <c r="II7" s="112"/>
      <c r="IJ7" s="112"/>
      <c r="IK7" s="112"/>
      <c r="IL7" s="112"/>
      <c r="IM7" s="112"/>
      <c r="IN7" s="112" t="s">
        <v>500</v>
      </c>
      <c r="IO7" s="112"/>
      <c r="IP7" s="112"/>
      <c r="IQ7" s="112"/>
      <c r="IR7" s="112"/>
      <c r="IS7" s="112"/>
      <c r="IT7" s="112"/>
      <c r="IU7" s="112"/>
      <c r="IV7" s="112"/>
      <c r="IW7" s="112"/>
      <c r="IX7" s="112"/>
      <c r="IY7" s="112"/>
      <c r="IZ7" s="112" t="s">
        <v>501</v>
      </c>
      <c r="JA7" s="112"/>
      <c r="JB7" s="112"/>
      <c r="JC7" s="112"/>
      <c r="JD7" s="112"/>
      <c r="JE7" s="112"/>
      <c r="JF7" s="112"/>
      <c r="JG7" s="112"/>
      <c r="JH7" s="112" t="s">
        <v>502</v>
      </c>
      <c r="JI7" s="112"/>
      <c r="JJ7" s="112"/>
      <c r="JK7" s="112"/>
      <c r="JL7" s="112"/>
      <c r="JM7" s="112"/>
      <c r="JN7" s="112"/>
      <c r="JO7" s="26" t="s">
        <v>503</v>
      </c>
      <c r="JP7" s="112" t="s">
        <v>504</v>
      </c>
      <c r="JQ7" s="112"/>
      <c r="JR7" s="112"/>
      <c r="JS7" s="112"/>
      <c r="JT7" s="112"/>
      <c r="JU7" s="112"/>
      <c r="JV7" s="112" t="s">
        <v>505</v>
      </c>
      <c r="JW7" s="112"/>
      <c r="JX7" s="112"/>
      <c r="JY7" s="112" t="s">
        <v>506</v>
      </c>
      <c r="JZ7" s="112"/>
      <c r="KA7" s="112"/>
      <c r="KB7" s="112"/>
      <c r="KC7" s="112"/>
      <c r="KD7" s="112"/>
      <c r="KE7" s="112"/>
      <c r="KF7" s="112"/>
      <c r="KG7" s="26" t="s">
        <v>507</v>
      </c>
      <c r="KH7" s="112" t="s">
        <v>508</v>
      </c>
      <c r="KI7" s="112"/>
      <c r="KJ7" s="112"/>
      <c r="KK7" s="112"/>
      <c r="KL7" s="112" t="s">
        <v>509</v>
      </c>
      <c r="KM7" s="112"/>
      <c r="KN7" s="112"/>
      <c r="KO7" s="112"/>
      <c r="KP7" s="112" t="s">
        <v>510</v>
      </c>
      <c r="KQ7" s="112"/>
      <c r="KR7" s="112"/>
      <c r="KS7" s="112"/>
      <c r="KT7" s="112"/>
      <c r="KU7" s="112"/>
      <c r="KV7" s="112"/>
      <c r="KW7" s="112"/>
      <c r="KX7" s="112" t="s">
        <v>511</v>
      </c>
      <c r="KY7" s="112"/>
      <c r="KZ7" s="112"/>
      <c r="LA7" s="112"/>
      <c r="LB7" s="112"/>
      <c r="LC7" s="112" t="s">
        <v>512</v>
      </c>
      <c r="LD7" s="112"/>
      <c r="LE7" s="112"/>
      <c r="LF7" s="112"/>
      <c r="LG7" s="112" t="s">
        <v>513</v>
      </c>
      <c r="LH7" s="112"/>
      <c r="LI7" s="112"/>
      <c r="LJ7" s="112"/>
      <c r="LK7" s="26" t="s">
        <v>514</v>
      </c>
      <c r="LL7" s="26" t="s">
        <v>515</v>
      </c>
      <c r="LM7" s="112" t="s">
        <v>516</v>
      </c>
      <c r="LN7" s="112"/>
      <c r="LO7" s="112" t="s">
        <v>517</v>
      </c>
      <c r="LP7" s="112"/>
      <c r="LQ7" s="26" t="s">
        <v>518</v>
      </c>
      <c r="LR7" s="112" t="s">
        <v>519</v>
      </c>
      <c r="LS7" s="112"/>
      <c r="LT7" s="112"/>
      <c r="LU7" s="112"/>
      <c r="LV7" s="26" t="s">
        <v>520</v>
      </c>
      <c r="LW7" s="112" t="s">
        <v>521</v>
      </c>
      <c r="LX7" s="112"/>
      <c r="LY7" s="112"/>
      <c r="LZ7" s="112"/>
      <c r="MA7" s="112" t="s">
        <v>522</v>
      </c>
      <c r="MB7" s="112"/>
      <c r="MC7" s="26" t="s">
        <v>523</v>
      </c>
      <c r="MD7" s="26" t="s">
        <v>524</v>
      </c>
      <c r="ME7" s="112" t="s">
        <v>525</v>
      </c>
      <c r="MF7" s="112"/>
      <c r="MG7" s="112" t="s">
        <v>526</v>
      </c>
      <c r="MH7" s="112"/>
      <c r="MI7" s="26" t="s">
        <v>527</v>
      </c>
      <c r="MJ7" s="26" t="s">
        <v>528</v>
      </c>
      <c r="MK7" s="112" t="s">
        <v>529</v>
      </c>
      <c r="ML7" s="112"/>
      <c r="MM7" s="26" t="s">
        <v>530</v>
      </c>
      <c r="MN7" s="26" t="s">
        <v>531</v>
      </c>
      <c r="MO7" s="112" t="s">
        <v>532</v>
      </c>
      <c r="MP7" s="112"/>
      <c r="MQ7" s="112" t="s">
        <v>533</v>
      </c>
      <c r="MR7" s="112"/>
      <c r="MS7" s="112"/>
      <c r="MT7" s="112" t="s">
        <v>534</v>
      </c>
      <c r="MU7" s="112"/>
      <c r="MV7" s="26" t="s">
        <v>535</v>
      </c>
      <c r="MW7" s="112" t="s">
        <v>536</v>
      </c>
      <c r="MX7" s="112"/>
      <c r="MY7" s="112"/>
      <c r="MZ7" s="112"/>
      <c r="NA7" s="112"/>
      <c r="NB7" s="112"/>
      <c r="NC7" s="111" t="s">
        <v>537</v>
      </c>
      <c r="ND7" s="111"/>
      <c r="NE7" s="111"/>
      <c r="NF7" s="111"/>
      <c r="NG7" s="111"/>
      <c r="NH7" s="111"/>
      <c r="NI7" s="111"/>
      <c r="NJ7" s="111"/>
      <c r="NK7" s="111"/>
      <c r="NL7" s="111"/>
      <c r="NM7" s="111"/>
      <c r="NN7" s="111"/>
      <c r="NO7" s="111"/>
      <c r="NP7" s="111"/>
      <c r="NQ7" s="111"/>
      <c r="NR7" s="111"/>
      <c r="NS7" s="111"/>
      <c r="NT7" s="111"/>
      <c r="NU7" s="111"/>
      <c r="NV7" s="111"/>
      <c r="NW7" s="111"/>
      <c r="NX7" s="112" t="s">
        <v>538</v>
      </c>
      <c r="NY7" s="112"/>
      <c r="NZ7" s="112"/>
      <c r="OA7" s="111" t="s">
        <v>539</v>
      </c>
      <c r="OB7" s="111"/>
      <c r="OC7" s="111"/>
      <c r="OD7" s="111"/>
      <c r="OE7" s="111"/>
      <c r="OF7" s="111"/>
      <c r="OG7" s="111"/>
      <c r="OH7" s="111"/>
      <c r="OI7" s="111"/>
      <c r="OJ7" s="111"/>
      <c r="OK7" s="111"/>
      <c r="OL7" s="111"/>
      <c r="OM7" s="111"/>
      <c r="ON7" s="111"/>
      <c r="OO7" s="111"/>
      <c r="OP7" s="111"/>
      <c r="OQ7" s="111"/>
      <c r="OR7" s="111"/>
      <c r="OS7" s="26" t="s">
        <v>540</v>
      </c>
      <c r="OT7" s="111" t="s">
        <v>541</v>
      </c>
      <c r="OU7" s="111"/>
      <c r="OV7" s="111"/>
      <c r="OW7" s="111"/>
      <c r="OX7" s="111"/>
      <c r="OY7" s="111"/>
      <c r="OZ7" s="111"/>
      <c r="PA7" s="111"/>
      <c r="PB7" s="111"/>
      <c r="PC7" s="112" t="s">
        <v>542</v>
      </c>
      <c r="PD7" s="112"/>
      <c r="PE7" s="112"/>
      <c r="PF7" s="112"/>
      <c r="PG7" s="112"/>
      <c r="PH7" s="112"/>
      <c r="PI7" s="112"/>
      <c r="PJ7" s="112"/>
      <c r="PK7" s="112"/>
      <c r="PL7" s="112"/>
      <c r="PM7" s="112"/>
      <c r="PN7" s="26" t="s">
        <v>543</v>
      </c>
      <c r="PO7" s="112" t="s">
        <v>544</v>
      </c>
      <c r="PP7" s="112"/>
      <c r="PQ7" s="112"/>
      <c r="PR7" s="112"/>
      <c r="PS7" s="112"/>
      <c r="PT7" s="112"/>
      <c r="PU7" s="112"/>
      <c r="PV7" s="112"/>
      <c r="PW7" s="112"/>
      <c r="PX7" s="112"/>
      <c r="PY7" s="112"/>
      <c r="PZ7" s="112"/>
      <c r="QA7" s="112" t="s">
        <v>545</v>
      </c>
      <c r="QB7" s="112"/>
      <c r="QC7" s="112"/>
      <c r="QD7" s="26" t="s">
        <v>546</v>
      </c>
      <c r="QE7" s="26" t="s">
        <v>533</v>
      </c>
      <c r="QF7" s="112" t="s">
        <v>547</v>
      </c>
      <c r="QG7" s="112"/>
      <c r="QH7" s="112"/>
      <c r="QI7" s="112"/>
      <c r="QJ7" s="112" t="s">
        <v>548</v>
      </c>
      <c r="QK7" s="112"/>
      <c r="QL7" s="112"/>
      <c r="QM7" s="112"/>
      <c r="QN7" s="112"/>
      <c r="QO7" s="26" t="s">
        <v>549</v>
      </c>
      <c r="QP7" s="26" t="s">
        <v>550</v>
      </c>
      <c r="QQ7" s="26" t="s">
        <v>551</v>
      </c>
      <c r="QR7" s="112" t="s">
        <v>552</v>
      </c>
      <c r="QS7" s="112"/>
      <c r="QT7" s="112"/>
      <c r="QU7" s="112"/>
      <c r="QV7" s="26" t="s">
        <v>553</v>
      </c>
      <c r="QW7" s="112" t="s">
        <v>554</v>
      </c>
      <c r="QX7" s="112"/>
      <c r="QY7" s="112"/>
      <c r="QZ7" s="112" t="s">
        <v>555</v>
      </c>
      <c r="RA7" s="112"/>
      <c r="RB7" s="112"/>
      <c r="RC7" s="112"/>
      <c r="RD7" s="112"/>
      <c r="RE7" s="112" t="s">
        <v>556</v>
      </c>
      <c r="RF7" s="112"/>
      <c r="RG7" s="26" t="s">
        <v>557</v>
      </c>
      <c r="RH7" s="26" t="s">
        <v>558</v>
      </c>
      <c r="RI7" s="26" t="s">
        <v>559</v>
      </c>
      <c r="RJ7" s="26" t="s">
        <v>560</v>
      </c>
      <c r="RK7" s="112" t="s">
        <v>561</v>
      </c>
      <c r="RL7" s="112"/>
      <c r="RM7" s="112" t="s">
        <v>562</v>
      </c>
      <c r="RN7" s="112"/>
      <c r="RO7" s="112"/>
      <c r="RP7" s="26" t="s">
        <v>563</v>
      </c>
      <c r="RQ7" s="26" t="s">
        <v>564</v>
      </c>
      <c r="RR7" s="111" t="s">
        <v>532</v>
      </c>
      <c r="RS7" s="111"/>
      <c r="RT7" s="111"/>
      <c r="RU7" s="26" t="s">
        <v>565</v>
      </c>
      <c r="RV7" s="112" t="s">
        <v>566</v>
      </c>
      <c r="RW7" s="112"/>
      <c r="RX7" s="26" t="s">
        <v>567</v>
      </c>
      <c r="RY7" s="26" t="s">
        <v>568</v>
      </c>
      <c r="RZ7" s="26" t="s">
        <v>569</v>
      </c>
      <c r="SA7" s="26" t="s">
        <v>570</v>
      </c>
      <c r="SB7" s="26" t="s">
        <v>571</v>
      </c>
      <c r="SC7" s="26" t="s">
        <v>572</v>
      </c>
      <c r="SD7" s="26" t="s">
        <v>573</v>
      </c>
      <c r="SE7" s="112" t="s">
        <v>574</v>
      </c>
      <c r="SF7" s="112"/>
      <c r="SG7" s="112"/>
      <c r="SH7" s="112"/>
      <c r="SI7" s="112" t="s">
        <v>575</v>
      </c>
      <c r="SJ7" s="112"/>
      <c r="SK7" s="112"/>
      <c r="SL7" s="112" t="s">
        <v>576</v>
      </c>
      <c r="SM7" s="112"/>
      <c r="SN7" s="26" t="s">
        <v>577</v>
      </c>
      <c r="SO7" s="26" t="s">
        <v>578</v>
      </c>
      <c r="SP7" s="112" t="s">
        <v>579</v>
      </c>
      <c r="SQ7" s="112"/>
      <c r="SR7" s="112" t="s">
        <v>580</v>
      </c>
      <c r="SS7" s="112"/>
      <c r="ST7" s="26" t="s">
        <v>581</v>
      </c>
      <c r="SU7" s="112" t="s">
        <v>582</v>
      </c>
      <c r="SV7" s="112"/>
      <c r="SW7" s="112"/>
      <c r="SX7" s="112"/>
      <c r="SY7" s="112"/>
      <c r="SZ7" s="112"/>
      <c r="TA7" s="112"/>
      <c r="TB7" s="112"/>
      <c r="TC7" s="112"/>
      <c r="TD7" s="112"/>
      <c r="TE7" s="112"/>
      <c r="TF7" s="112"/>
      <c r="TG7" s="112"/>
      <c r="TH7" s="112"/>
      <c r="TI7" s="112" t="s">
        <v>583</v>
      </c>
      <c r="TJ7" s="112"/>
      <c r="TK7" s="112"/>
      <c r="TL7" s="112" t="s">
        <v>584</v>
      </c>
      <c r="TM7" s="112"/>
      <c r="TN7" s="112"/>
      <c r="TO7" s="112"/>
      <c r="TP7" s="112" t="s">
        <v>585</v>
      </c>
      <c r="TQ7" s="112"/>
      <c r="TR7" s="112"/>
      <c r="TS7" s="112"/>
      <c r="TT7" s="112"/>
      <c r="TU7" s="112"/>
      <c r="TV7" s="112"/>
      <c r="TW7" s="112"/>
      <c r="TX7" s="112"/>
      <c r="TY7" s="112"/>
      <c r="TZ7" s="112" t="s">
        <v>586</v>
      </c>
      <c r="UA7" s="112"/>
      <c r="UB7" s="112"/>
      <c r="UC7" s="112" t="s">
        <v>587</v>
      </c>
      <c r="UD7" s="112"/>
      <c r="UE7" s="26" t="s">
        <v>588</v>
      </c>
      <c r="UF7" s="26" t="s">
        <v>589</v>
      </c>
      <c r="UG7" s="26" t="s">
        <v>590</v>
      </c>
      <c r="UH7" s="26" t="s">
        <v>591</v>
      </c>
      <c r="UI7" s="26" t="s">
        <v>592</v>
      </c>
      <c r="UJ7" s="26" t="s">
        <v>593</v>
      </c>
      <c r="UK7" s="26" t="s">
        <v>594</v>
      </c>
      <c r="UL7" s="112" t="s">
        <v>595</v>
      </c>
      <c r="UM7" s="112"/>
      <c r="UN7" s="27" t="s">
        <v>596</v>
      </c>
      <c r="UO7" s="27" t="s">
        <v>596</v>
      </c>
      <c r="UP7" s="27" t="s">
        <v>596</v>
      </c>
      <c r="UQ7" s="27" t="s">
        <v>597</v>
      </c>
      <c r="UR7" s="27" t="s">
        <v>597</v>
      </c>
      <c r="US7" s="27" t="s">
        <v>597</v>
      </c>
      <c r="UT7" s="27" t="s">
        <v>598</v>
      </c>
      <c r="UU7" s="26" t="s">
        <v>598</v>
      </c>
      <c r="UV7" s="26" t="s">
        <v>599</v>
      </c>
      <c r="UW7" s="27" t="s">
        <v>600</v>
      </c>
      <c r="UX7" s="26" t="s">
        <v>601</v>
      </c>
      <c r="UY7" s="26" t="s">
        <v>602</v>
      </c>
      <c r="UZ7" s="26" t="s">
        <v>603</v>
      </c>
      <c r="VA7" s="26" t="s">
        <v>603</v>
      </c>
      <c r="VB7" s="26" t="s">
        <v>604</v>
      </c>
      <c r="VC7" s="26" t="s">
        <v>497</v>
      </c>
      <c r="VD7" s="26" t="s">
        <v>605</v>
      </c>
      <c r="VE7" s="112" t="s">
        <v>606</v>
      </c>
      <c r="VF7" s="112"/>
      <c r="VG7" s="112" t="s">
        <v>607</v>
      </c>
      <c r="VH7" s="112"/>
      <c r="VI7" s="112"/>
      <c r="VJ7" s="112"/>
      <c r="VK7" s="112" t="s">
        <v>608</v>
      </c>
      <c r="VL7" s="112"/>
      <c r="VM7" s="26" t="s">
        <v>609</v>
      </c>
      <c r="VN7" s="26" t="s">
        <v>610</v>
      </c>
      <c r="VO7" s="27" t="s">
        <v>611</v>
      </c>
      <c r="VP7" s="26" t="s">
        <v>612</v>
      </c>
      <c r="VQ7" s="26" t="s">
        <v>613</v>
      </c>
      <c r="VR7" s="26" t="s">
        <v>614</v>
      </c>
      <c r="VS7" s="112" t="s">
        <v>615</v>
      </c>
      <c r="VT7" s="112"/>
      <c r="VU7" s="112"/>
      <c r="VV7" s="112"/>
      <c r="VW7" s="112"/>
      <c r="VX7" s="112"/>
      <c r="VY7" s="112"/>
      <c r="VZ7" s="112"/>
      <c r="WA7" s="112"/>
      <c r="WB7" s="112"/>
      <c r="WC7" s="112"/>
      <c r="WD7" s="112"/>
      <c r="WE7" s="112"/>
      <c r="WF7" s="112"/>
      <c r="WG7" s="112" t="s">
        <v>616</v>
      </c>
      <c r="WH7" s="112"/>
      <c r="WI7" s="112"/>
      <c r="WJ7" s="112"/>
      <c r="WK7" s="112"/>
      <c r="WL7" s="112"/>
      <c r="WM7" s="112" t="s">
        <v>617</v>
      </c>
      <c r="WN7" s="112"/>
      <c r="WO7" s="26" t="s">
        <v>618</v>
      </c>
      <c r="WP7" s="26" t="s">
        <v>619</v>
      </c>
      <c r="WQ7" s="26" t="s">
        <v>620</v>
      </c>
      <c r="WR7" s="26" t="s">
        <v>621</v>
      </c>
      <c r="WS7" s="112" t="s">
        <v>622</v>
      </c>
      <c r="WT7" s="112"/>
      <c r="WU7" s="26" t="s">
        <v>623</v>
      </c>
      <c r="WV7" s="26" t="s">
        <v>624</v>
      </c>
      <c r="WW7" s="26" t="s">
        <v>625</v>
      </c>
      <c r="WX7" s="26" t="s">
        <v>626</v>
      </c>
      <c r="WY7" s="26" t="s">
        <v>627</v>
      </c>
      <c r="WZ7" s="26" t="s">
        <v>628</v>
      </c>
      <c r="XA7" s="26" t="s">
        <v>629</v>
      </c>
      <c r="XB7" s="26" t="s">
        <v>630</v>
      </c>
      <c r="XC7" s="26" t="s">
        <v>631</v>
      </c>
      <c r="XD7" s="26" t="s">
        <v>632</v>
      </c>
      <c r="XE7" s="26" t="s">
        <v>633</v>
      </c>
    </row>
    <row r="8" spans="1:629" s="33" customFormat="1" ht="51" customHeight="1" x14ac:dyDescent="0.2">
      <c r="A8" s="152"/>
      <c r="B8" s="152"/>
      <c r="C8" s="212"/>
      <c r="D8" s="200"/>
      <c r="E8" s="145"/>
      <c r="F8" s="145"/>
      <c r="G8" s="121"/>
      <c r="H8" s="139"/>
      <c r="I8" s="161"/>
      <c r="J8" s="162"/>
      <c r="K8" s="165"/>
      <c r="L8" s="121"/>
      <c r="M8" s="139"/>
      <c r="N8" s="121"/>
      <c r="O8" s="139"/>
      <c r="P8" s="121"/>
      <c r="Q8" s="141"/>
      <c r="R8" s="141"/>
      <c r="S8" s="121"/>
      <c r="T8" s="121"/>
      <c r="U8" s="121"/>
      <c r="V8" s="121"/>
      <c r="W8" s="121"/>
      <c r="X8" s="121"/>
      <c r="Y8" s="121"/>
      <c r="Z8" s="121"/>
      <c r="AA8" s="121"/>
      <c r="AB8" s="121"/>
      <c r="AC8" s="121"/>
      <c r="AD8" s="121"/>
      <c r="AE8" s="121"/>
      <c r="AF8" s="121"/>
      <c r="AG8" s="121"/>
      <c r="AH8" s="121"/>
      <c r="AI8" s="154"/>
      <c r="AJ8" s="154"/>
      <c r="AK8" s="154"/>
      <c r="AL8" s="154"/>
      <c r="AM8" s="154"/>
      <c r="AN8" s="154"/>
      <c r="AO8" s="134"/>
      <c r="AP8" s="134"/>
      <c r="AQ8" s="162"/>
      <c r="AR8" s="137"/>
      <c r="AS8" s="119"/>
      <c r="AT8" s="119"/>
      <c r="AU8" s="154"/>
      <c r="AV8" s="154"/>
      <c r="AW8" s="154"/>
      <c r="AX8" s="242"/>
      <c r="AY8" s="145"/>
      <c r="AZ8" s="145"/>
      <c r="BA8" s="147"/>
      <c r="BB8" s="116"/>
      <c r="BC8" s="116"/>
      <c r="BD8" s="152"/>
      <c r="BE8" s="223"/>
      <c r="BF8" s="222"/>
      <c r="BG8" s="250"/>
      <c r="BH8" s="251"/>
      <c r="BI8" s="119"/>
      <c r="BJ8" s="119"/>
      <c r="BK8" s="119"/>
      <c r="BL8" s="119"/>
      <c r="BM8" s="119"/>
      <c r="BN8" s="119"/>
      <c r="BO8" s="119"/>
      <c r="BP8" s="119"/>
      <c r="BQ8" s="119"/>
      <c r="BR8" s="129"/>
      <c r="BS8" s="129"/>
      <c r="BT8" s="129"/>
      <c r="BU8" s="129"/>
      <c r="BV8" s="129"/>
      <c r="BW8" s="129"/>
      <c r="BX8" s="129"/>
      <c r="BY8" s="129"/>
      <c r="BZ8" s="129"/>
      <c r="CA8" s="129"/>
      <c r="CB8" s="129"/>
      <c r="CC8" s="129"/>
      <c r="CD8" s="129"/>
      <c r="CE8" s="129"/>
      <c r="CF8" s="129"/>
      <c r="CG8" s="129"/>
      <c r="CH8" s="129"/>
      <c r="CI8" s="119"/>
      <c r="CJ8" s="119"/>
      <c r="CK8" s="119"/>
      <c r="CL8" s="119"/>
      <c r="CM8" s="119"/>
      <c r="CN8" s="119"/>
      <c r="CO8" s="119"/>
      <c r="CP8" s="183"/>
      <c r="CQ8" s="185"/>
      <c r="CR8" s="138"/>
      <c r="CS8" s="138"/>
      <c r="CT8" s="138"/>
      <c r="CU8" s="134"/>
      <c r="CV8" s="187"/>
      <c r="CW8" s="132"/>
      <c r="CX8" s="134"/>
      <c r="CY8" s="134"/>
      <c r="CZ8" s="134"/>
      <c r="DA8" s="175"/>
      <c r="DB8" s="175"/>
      <c r="DC8" s="137"/>
      <c r="DD8" s="118" t="s">
        <v>634</v>
      </c>
      <c r="DE8" s="118" t="s">
        <v>255</v>
      </c>
      <c r="DF8" s="119"/>
      <c r="DG8" s="119"/>
      <c r="DH8" s="141"/>
      <c r="DI8" s="129"/>
      <c r="DJ8" s="129"/>
      <c r="DK8" s="168"/>
      <c r="DL8" s="138"/>
      <c r="DM8" s="138"/>
      <c r="DN8" s="134"/>
      <c r="DO8" s="168"/>
      <c r="DP8" s="170"/>
      <c r="DQ8" s="170"/>
      <c r="DR8" s="172"/>
      <c r="DS8" s="212"/>
      <c r="DT8" s="215"/>
      <c r="DU8" s="111" t="s">
        <v>635</v>
      </c>
      <c r="DV8" s="111"/>
      <c r="DW8" s="111"/>
      <c r="DX8" s="111"/>
      <c r="DY8" s="111"/>
      <c r="DZ8" s="111"/>
      <c r="EA8" s="111"/>
      <c r="EB8" s="111"/>
      <c r="EC8" s="111" t="s">
        <v>635</v>
      </c>
      <c r="ED8" s="111"/>
      <c r="EE8" s="111"/>
      <c r="EF8" s="111"/>
      <c r="EG8" s="111"/>
      <c r="EH8" s="111"/>
      <c r="EI8" s="111"/>
      <c r="EJ8" s="111" t="s">
        <v>635</v>
      </c>
      <c r="EK8" s="111"/>
      <c r="EL8" s="23" t="s">
        <v>635</v>
      </c>
      <c r="EM8" s="23" t="s">
        <v>635</v>
      </c>
      <c r="EN8" s="23" t="s">
        <v>635</v>
      </c>
      <c r="EO8" s="23" t="s">
        <v>635</v>
      </c>
      <c r="EP8" s="23" t="s">
        <v>635</v>
      </c>
      <c r="EQ8" s="23" t="s">
        <v>635</v>
      </c>
      <c r="ER8" s="23" t="s">
        <v>635</v>
      </c>
      <c r="ES8" s="23" t="s">
        <v>635</v>
      </c>
      <c r="ET8" s="111" t="s">
        <v>635</v>
      </c>
      <c r="EU8" s="111"/>
      <c r="EV8" s="111"/>
      <c r="EW8" s="111" t="s">
        <v>635</v>
      </c>
      <c r="EX8" s="111"/>
      <c r="EY8" s="111" t="s">
        <v>635</v>
      </c>
      <c r="EZ8" s="111"/>
      <c r="FA8" s="111"/>
      <c r="FB8" s="111"/>
      <c r="FC8" s="111"/>
      <c r="FD8" s="111"/>
      <c r="FE8" s="23" t="s">
        <v>636</v>
      </c>
      <c r="FF8" s="23" t="s">
        <v>636</v>
      </c>
      <c r="FG8" s="111" t="s">
        <v>635</v>
      </c>
      <c r="FH8" s="111"/>
      <c r="FI8" s="111"/>
      <c r="FJ8" s="111"/>
      <c r="FK8" s="111"/>
      <c r="FL8" s="23" t="s">
        <v>635</v>
      </c>
      <c r="FM8" s="23" t="s">
        <v>635</v>
      </c>
      <c r="FN8" s="23" t="s">
        <v>635</v>
      </c>
      <c r="FO8" s="23" t="s">
        <v>636</v>
      </c>
      <c r="FP8" s="111" t="s">
        <v>636</v>
      </c>
      <c r="FQ8" s="111"/>
      <c r="FR8" s="111"/>
      <c r="FS8" s="111"/>
      <c r="FT8" s="23" t="s">
        <v>636</v>
      </c>
      <c r="FU8" s="23" t="s">
        <v>636</v>
      </c>
      <c r="FV8" s="23" t="s">
        <v>637</v>
      </c>
      <c r="FW8" s="23" t="s">
        <v>637</v>
      </c>
      <c r="FX8" s="23" t="s">
        <v>637</v>
      </c>
      <c r="FY8" s="23" t="s">
        <v>637</v>
      </c>
      <c r="FZ8" s="23" t="s">
        <v>637</v>
      </c>
      <c r="GA8" s="23" t="s">
        <v>636</v>
      </c>
      <c r="GB8" s="23" t="s">
        <v>636</v>
      </c>
      <c r="GC8" s="23" t="s">
        <v>636</v>
      </c>
      <c r="GD8" s="111" t="s">
        <v>635</v>
      </c>
      <c r="GE8" s="111"/>
      <c r="GF8" s="23" t="s">
        <v>636</v>
      </c>
      <c r="GG8" s="23" t="s">
        <v>636</v>
      </c>
      <c r="GH8" s="23" t="s">
        <v>636</v>
      </c>
      <c r="GI8" s="23" t="s">
        <v>636</v>
      </c>
      <c r="GJ8" s="23" t="s">
        <v>636</v>
      </c>
      <c r="GK8" s="23" t="s">
        <v>636</v>
      </c>
      <c r="GL8" s="23" t="s">
        <v>636</v>
      </c>
      <c r="GM8" s="23" t="s">
        <v>636</v>
      </c>
      <c r="GN8" s="24" t="s">
        <v>637</v>
      </c>
      <c r="GO8" s="24" t="s">
        <v>638</v>
      </c>
      <c r="GP8" s="111" t="s">
        <v>635</v>
      </c>
      <c r="GQ8" s="111"/>
      <c r="GR8" s="111"/>
      <c r="GS8" s="111" t="s">
        <v>635</v>
      </c>
      <c r="GT8" s="111"/>
      <c r="GU8" s="111"/>
      <c r="GV8" s="111" t="s">
        <v>635</v>
      </c>
      <c r="GW8" s="111"/>
      <c r="GX8" s="111"/>
      <c r="GY8" s="111" t="s">
        <v>635</v>
      </c>
      <c r="GZ8" s="111"/>
      <c r="HA8" s="111" t="s">
        <v>635</v>
      </c>
      <c r="HB8" s="111"/>
      <c r="HC8" s="111" t="s">
        <v>635</v>
      </c>
      <c r="HD8" s="111"/>
      <c r="HE8" s="111" t="s">
        <v>635</v>
      </c>
      <c r="HF8" s="111"/>
      <c r="HG8" s="111" t="s">
        <v>635</v>
      </c>
      <c r="HH8" s="111"/>
      <c r="HI8" s="111" t="s">
        <v>635</v>
      </c>
      <c r="HJ8" s="111"/>
      <c r="HK8" s="23" t="s">
        <v>635</v>
      </c>
      <c r="HL8" s="111" t="s">
        <v>635</v>
      </c>
      <c r="HM8" s="111"/>
      <c r="HN8" s="23" t="s">
        <v>635</v>
      </c>
      <c r="HO8" s="23" t="s">
        <v>635</v>
      </c>
      <c r="HP8" s="23" t="s">
        <v>635</v>
      </c>
      <c r="HQ8" s="111" t="s">
        <v>635</v>
      </c>
      <c r="HR8" s="111"/>
      <c r="HS8" s="23" t="s">
        <v>635</v>
      </c>
      <c r="HT8" s="23" t="s">
        <v>635</v>
      </c>
      <c r="HU8" s="23" t="s">
        <v>635</v>
      </c>
      <c r="HV8" s="23" t="s">
        <v>635</v>
      </c>
      <c r="HW8" s="23" t="s">
        <v>635</v>
      </c>
      <c r="HX8" s="24" t="s">
        <v>635</v>
      </c>
      <c r="HY8" s="24" t="s">
        <v>635</v>
      </c>
      <c r="HZ8" s="111" t="s">
        <v>637</v>
      </c>
      <c r="IA8" s="111"/>
      <c r="IB8" s="111"/>
      <c r="IC8" s="111"/>
      <c r="ID8" s="111"/>
      <c r="IE8" s="111"/>
      <c r="IF8" s="111" t="s">
        <v>637</v>
      </c>
      <c r="IG8" s="111"/>
      <c r="IH8" s="111"/>
      <c r="II8" s="111"/>
      <c r="IJ8" s="111"/>
      <c r="IK8" s="111"/>
      <c r="IL8" s="111"/>
      <c r="IM8" s="111"/>
      <c r="IN8" s="111" t="s">
        <v>635</v>
      </c>
      <c r="IO8" s="111"/>
      <c r="IP8" s="111"/>
      <c r="IQ8" s="111"/>
      <c r="IR8" s="111"/>
      <c r="IS8" s="111"/>
      <c r="IT8" s="111"/>
      <c r="IU8" s="111"/>
      <c r="IV8" s="111"/>
      <c r="IW8" s="111"/>
      <c r="IX8" s="111"/>
      <c r="IY8" s="111"/>
      <c r="IZ8" s="111" t="s">
        <v>635</v>
      </c>
      <c r="JA8" s="111"/>
      <c r="JB8" s="111"/>
      <c r="JC8" s="111"/>
      <c r="JD8" s="111"/>
      <c r="JE8" s="111"/>
      <c r="JF8" s="111"/>
      <c r="JG8" s="111"/>
      <c r="JH8" s="111" t="s">
        <v>635</v>
      </c>
      <c r="JI8" s="111"/>
      <c r="JJ8" s="111"/>
      <c r="JK8" s="111"/>
      <c r="JL8" s="111"/>
      <c r="JM8" s="111"/>
      <c r="JN8" s="111"/>
      <c r="JO8" s="23" t="s">
        <v>635</v>
      </c>
      <c r="JP8" s="117" t="s">
        <v>639</v>
      </c>
      <c r="JQ8" s="117"/>
      <c r="JR8" s="117"/>
      <c r="JS8" s="117"/>
      <c r="JT8" s="117"/>
      <c r="JU8" s="117"/>
      <c r="JV8" s="111" t="s">
        <v>635</v>
      </c>
      <c r="JW8" s="111"/>
      <c r="JX8" s="111"/>
      <c r="JY8" s="111" t="s">
        <v>635</v>
      </c>
      <c r="JZ8" s="111"/>
      <c r="KA8" s="111"/>
      <c r="KB8" s="111"/>
      <c r="KC8" s="111"/>
      <c r="KD8" s="111"/>
      <c r="KE8" s="111"/>
      <c r="KF8" s="111"/>
      <c r="KG8" s="23" t="s">
        <v>635</v>
      </c>
      <c r="KH8" s="111" t="s">
        <v>635</v>
      </c>
      <c r="KI8" s="111"/>
      <c r="KJ8" s="111"/>
      <c r="KK8" s="111"/>
      <c r="KL8" s="111" t="s">
        <v>635</v>
      </c>
      <c r="KM8" s="111"/>
      <c r="KN8" s="111"/>
      <c r="KO8" s="111"/>
      <c r="KP8" s="111" t="s">
        <v>635</v>
      </c>
      <c r="KQ8" s="111"/>
      <c r="KR8" s="111"/>
      <c r="KS8" s="111"/>
      <c r="KT8" s="111"/>
      <c r="KU8" s="111"/>
      <c r="KV8" s="111"/>
      <c r="KW8" s="111"/>
      <c r="KX8" s="111" t="s">
        <v>635</v>
      </c>
      <c r="KY8" s="111"/>
      <c r="KZ8" s="111"/>
      <c r="LA8" s="111"/>
      <c r="LB8" s="111"/>
      <c r="LC8" s="111" t="s">
        <v>635</v>
      </c>
      <c r="LD8" s="111"/>
      <c r="LE8" s="111"/>
      <c r="LF8" s="111"/>
      <c r="LG8" s="111" t="s">
        <v>635</v>
      </c>
      <c r="LH8" s="111"/>
      <c r="LI8" s="111"/>
      <c r="LJ8" s="111"/>
      <c r="LK8" s="111" t="s">
        <v>635</v>
      </c>
      <c r="LL8" s="111"/>
      <c r="LM8" s="111" t="s">
        <v>635</v>
      </c>
      <c r="LN8" s="111"/>
      <c r="LO8" s="111" t="s">
        <v>635</v>
      </c>
      <c r="LP8" s="111"/>
      <c r="LQ8" s="23" t="s">
        <v>635</v>
      </c>
      <c r="LR8" s="111" t="s">
        <v>635</v>
      </c>
      <c r="LS8" s="111"/>
      <c r="LT8" s="111"/>
      <c r="LU8" s="111"/>
      <c r="LV8" s="23" t="s">
        <v>635</v>
      </c>
      <c r="LW8" s="111" t="s">
        <v>635</v>
      </c>
      <c r="LX8" s="111"/>
      <c r="LY8" s="111"/>
      <c r="LZ8" s="111"/>
      <c r="MA8" s="111" t="s">
        <v>635</v>
      </c>
      <c r="MB8" s="111"/>
      <c r="MC8" s="23" t="s">
        <v>635</v>
      </c>
      <c r="MD8" s="23" t="s">
        <v>635</v>
      </c>
      <c r="ME8" s="111" t="s">
        <v>635</v>
      </c>
      <c r="MF8" s="111"/>
      <c r="MG8" s="111" t="s">
        <v>635</v>
      </c>
      <c r="MH8" s="111"/>
      <c r="MI8" s="23" t="s">
        <v>635</v>
      </c>
      <c r="MJ8" s="23" t="s">
        <v>635</v>
      </c>
      <c r="MK8" s="111" t="s">
        <v>635</v>
      </c>
      <c r="ML8" s="111"/>
      <c r="MM8" s="23" t="s">
        <v>635</v>
      </c>
      <c r="MN8" s="23" t="s">
        <v>635</v>
      </c>
      <c r="MO8" s="111" t="s">
        <v>635</v>
      </c>
      <c r="MP8" s="111"/>
      <c r="MQ8" s="111" t="s">
        <v>635</v>
      </c>
      <c r="MR8" s="111"/>
      <c r="MS8" s="111"/>
      <c r="MT8" s="111" t="s">
        <v>635</v>
      </c>
      <c r="MU8" s="111"/>
      <c r="MV8" s="23" t="s">
        <v>635</v>
      </c>
      <c r="MW8" s="111" t="s">
        <v>635</v>
      </c>
      <c r="MX8" s="111"/>
      <c r="MY8" s="111"/>
      <c r="MZ8" s="111"/>
      <c r="NA8" s="111"/>
      <c r="NB8" s="111"/>
      <c r="NC8" s="111" t="s">
        <v>635</v>
      </c>
      <c r="ND8" s="111"/>
      <c r="NE8" s="111"/>
      <c r="NF8" s="111"/>
      <c r="NG8" s="111"/>
      <c r="NH8" s="111"/>
      <c r="NI8" s="111"/>
      <c r="NJ8" s="111"/>
      <c r="NK8" s="111"/>
      <c r="NL8" s="111"/>
      <c r="NM8" s="111"/>
      <c r="NN8" s="111"/>
      <c r="NO8" s="111"/>
      <c r="NP8" s="111"/>
      <c r="NQ8" s="111"/>
      <c r="NR8" s="111"/>
      <c r="NS8" s="111"/>
      <c r="NT8" s="111"/>
      <c r="NU8" s="111"/>
      <c r="NV8" s="111"/>
      <c r="NW8" s="111"/>
      <c r="NX8" s="111" t="s">
        <v>635</v>
      </c>
      <c r="NY8" s="111"/>
      <c r="NZ8" s="111"/>
      <c r="OA8" s="111" t="s">
        <v>635</v>
      </c>
      <c r="OB8" s="111"/>
      <c r="OC8" s="111"/>
      <c r="OD8" s="111"/>
      <c r="OE8" s="111"/>
      <c r="OF8" s="111"/>
      <c r="OG8" s="111"/>
      <c r="OH8" s="111"/>
      <c r="OI8" s="111"/>
      <c r="OJ8" s="111"/>
      <c r="OK8" s="111"/>
      <c r="OL8" s="111"/>
      <c r="OM8" s="111"/>
      <c r="ON8" s="111"/>
      <c r="OO8" s="111"/>
      <c r="OP8" s="111"/>
      <c r="OQ8" s="111"/>
      <c r="OR8" s="111"/>
      <c r="OS8" s="23" t="s">
        <v>635</v>
      </c>
      <c r="OT8" s="111" t="s">
        <v>635</v>
      </c>
      <c r="OU8" s="111"/>
      <c r="OV8" s="111"/>
      <c r="OW8" s="111"/>
      <c r="OX8" s="111"/>
      <c r="OY8" s="111"/>
      <c r="OZ8" s="111"/>
      <c r="PA8" s="111"/>
      <c r="PB8" s="111"/>
      <c r="PC8" s="111" t="s">
        <v>635</v>
      </c>
      <c r="PD8" s="111"/>
      <c r="PE8" s="111"/>
      <c r="PF8" s="111"/>
      <c r="PG8" s="111"/>
      <c r="PH8" s="111"/>
      <c r="PI8" s="111"/>
      <c r="PJ8" s="111"/>
      <c r="PK8" s="111"/>
      <c r="PL8" s="111"/>
      <c r="PM8" s="111"/>
      <c r="PN8" s="23" t="s">
        <v>635</v>
      </c>
      <c r="PO8" s="111" t="s">
        <v>635</v>
      </c>
      <c r="PP8" s="111"/>
      <c r="PQ8" s="111"/>
      <c r="PR8" s="111"/>
      <c r="PS8" s="111"/>
      <c r="PT8" s="111"/>
      <c r="PU8" s="111"/>
      <c r="PV8" s="111"/>
      <c r="PW8" s="111"/>
      <c r="PX8" s="111"/>
      <c r="PY8" s="111"/>
      <c r="PZ8" s="111"/>
      <c r="QA8" s="111" t="s">
        <v>635</v>
      </c>
      <c r="QB8" s="111"/>
      <c r="QC8" s="111"/>
      <c r="QD8" s="23" t="s">
        <v>635</v>
      </c>
      <c r="QE8" s="23" t="s">
        <v>635</v>
      </c>
      <c r="QF8" s="111" t="s">
        <v>635</v>
      </c>
      <c r="QG8" s="111"/>
      <c r="QH8" s="111"/>
      <c r="QI8" s="111"/>
      <c r="QJ8" s="111" t="s">
        <v>635</v>
      </c>
      <c r="QK8" s="111"/>
      <c r="QL8" s="111"/>
      <c r="QM8" s="111"/>
      <c r="QN8" s="111"/>
      <c r="QO8" s="23" t="s">
        <v>635</v>
      </c>
      <c r="QP8" s="23" t="s">
        <v>635</v>
      </c>
      <c r="QQ8" s="23" t="s">
        <v>635</v>
      </c>
      <c r="QR8" s="111" t="s">
        <v>635</v>
      </c>
      <c r="QS8" s="111"/>
      <c r="QT8" s="111"/>
      <c r="QU8" s="111"/>
      <c r="QV8" s="23" t="s">
        <v>635</v>
      </c>
      <c r="QW8" s="111" t="s">
        <v>635</v>
      </c>
      <c r="QX8" s="111"/>
      <c r="QY8" s="111"/>
      <c r="QZ8" s="111" t="s">
        <v>635</v>
      </c>
      <c r="RA8" s="111"/>
      <c r="RB8" s="111"/>
      <c r="RC8" s="111"/>
      <c r="RD8" s="111"/>
      <c r="RE8" s="111" t="s">
        <v>635</v>
      </c>
      <c r="RF8" s="111"/>
      <c r="RG8" s="23" t="s">
        <v>635</v>
      </c>
      <c r="RH8" s="23" t="s">
        <v>635</v>
      </c>
      <c r="RI8" s="23" t="s">
        <v>635</v>
      </c>
      <c r="RJ8" s="23" t="s">
        <v>635</v>
      </c>
      <c r="RK8" s="111" t="s">
        <v>635</v>
      </c>
      <c r="RL8" s="111"/>
      <c r="RM8" s="111" t="s">
        <v>635</v>
      </c>
      <c r="RN8" s="111"/>
      <c r="RO8" s="111"/>
      <c r="RP8" s="23" t="s">
        <v>635</v>
      </c>
      <c r="RQ8" s="23" t="s">
        <v>635</v>
      </c>
      <c r="RR8" s="111" t="s">
        <v>635</v>
      </c>
      <c r="RS8" s="111"/>
      <c r="RT8" s="111"/>
      <c r="RU8" s="23" t="s">
        <v>637</v>
      </c>
      <c r="RV8" s="111" t="s">
        <v>637</v>
      </c>
      <c r="RW8" s="111"/>
      <c r="RX8" s="23" t="s">
        <v>636</v>
      </c>
      <c r="RY8" s="23" t="s">
        <v>636</v>
      </c>
      <c r="RZ8" s="23" t="s">
        <v>636</v>
      </c>
      <c r="SA8" s="23" t="s">
        <v>636</v>
      </c>
      <c r="SB8" s="23" t="s">
        <v>636</v>
      </c>
      <c r="SC8" s="23" t="s">
        <v>636</v>
      </c>
      <c r="SD8" s="23" t="s">
        <v>636</v>
      </c>
      <c r="SE8" s="111" t="s">
        <v>635</v>
      </c>
      <c r="SF8" s="111"/>
      <c r="SG8" s="111"/>
      <c r="SH8" s="111"/>
      <c r="SI8" s="111" t="s">
        <v>635</v>
      </c>
      <c r="SJ8" s="111"/>
      <c r="SK8" s="111"/>
      <c r="SL8" s="111" t="s">
        <v>635</v>
      </c>
      <c r="SM8" s="111"/>
      <c r="SN8" s="23" t="s">
        <v>635</v>
      </c>
      <c r="SO8" s="23" t="s">
        <v>635</v>
      </c>
      <c r="SP8" s="111" t="s">
        <v>635</v>
      </c>
      <c r="SQ8" s="111"/>
      <c r="SR8" s="111" t="s">
        <v>635</v>
      </c>
      <c r="SS8" s="111"/>
      <c r="ST8" s="23" t="s">
        <v>635</v>
      </c>
      <c r="SU8" s="111" t="s">
        <v>635</v>
      </c>
      <c r="SV8" s="111"/>
      <c r="SW8" s="111"/>
      <c r="SX8" s="111"/>
      <c r="SY8" s="111"/>
      <c r="SZ8" s="111"/>
      <c r="TA8" s="111"/>
      <c r="TB8" s="111"/>
      <c r="TC8" s="111"/>
      <c r="TD8" s="111"/>
      <c r="TE8" s="111"/>
      <c r="TF8" s="111"/>
      <c r="TG8" s="111"/>
      <c r="TH8" s="111"/>
      <c r="TI8" s="111" t="s">
        <v>635</v>
      </c>
      <c r="TJ8" s="111"/>
      <c r="TK8" s="111"/>
      <c r="TL8" s="111" t="s">
        <v>635</v>
      </c>
      <c r="TM8" s="111"/>
      <c r="TN8" s="111"/>
      <c r="TO8" s="111"/>
      <c r="TP8" s="111" t="s">
        <v>637</v>
      </c>
      <c r="TQ8" s="111"/>
      <c r="TR8" s="111"/>
      <c r="TS8" s="111"/>
      <c r="TT8" s="111"/>
      <c r="TU8" s="111"/>
      <c r="TV8" s="111"/>
      <c r="TW8" s="111"/>
      <c r="TX8" s="111"/>
      <c r="TY8" s="111"/>
      <c r="TZ8" s="111" t="s">
        <v>640</v>
      </c>
      <c r="UA8" s="111"/>
      <c r="UB8" s="111"/>
      <c r="UC8" s="111" t="s">
        <v>635</v>
      </c>
      <c r="UD8" s="111"/>
      <c r="UE8" s="23" t="s">
        <v>636</v>
      </c>
      <c r="UF8" s="23" t="s">
        <v>636</v>
      </c>
      <c r="UG8" s="23" t="s">
        <v>636</v>
      </c>
      <c r="UH8" s="23" t="s">
        <v>636</v>
      </c>
      <c r="UI8" s="23" t="s">
        <v>636</v>
      </c>
      <c r="UJ8" s="23" t="s">
        <v>636</v>
      </c>
      <c r="UK8" s="23" t="s">
        <v>636</v>
      </c>
      <c r="UL8" s="111" t="s">
        <v>636</v>
      </c>
      <c r="UM8" s="111"/>
      <c r="UN8" s="24" t="s">
        <v>635</v>
      </c>
      <c r="UO8" s="24" t="s">
        <v>635</v>
      </c>
      <c r="UP8" s="24" t="s">
        <v>635</v>
      </c>
      <c r="UQ8" s="24" t="s">
        <v>635</v>
      </c>
      <c r="UR8" s="24" t="s">
        <v>635</v>
      </c>
      <c r="US8" s="24" t="s">
        <v>635</v>
      </c>
      <c r="UT8" s="24" t="s">
        <v>635</v>
      </c>
      <c r="UU8" s="23" t="s">
        <v>635</v>
      </c>
      <c r="UV8" s="23" t="s">
        <v>635</v>
      </c>
      <c r="UW8" s="24" t="s">
        <v>635</v>
      </c>
      <c r="UX8" s="23" t="s">
        <v>635</v>
      </c>
      <c r="UY8" s="23" t="s">
        <v>635</v>
      </c>
      <c r="UZ8" s="23" t="s">
        <v>635</v>
      </c>
      <c r="VA8" s="23" t="s">
        <v>635</v>
      </c>
      <c r="VB8" s="23" t="s">
        <v>635</v>
      </c>
      <c r="VC8" s="23" t="s">
        <v>635</v>
      </c>
      <c r="VD8" s="23" t="s">
        <v>635</v>
      </c>
      <c r="VE8" s="111" t="s">
        <v>635</v>
      </c>
      <c r="VF8" s="111"/>
      <c r="VG8" s="111" t="s">
        <v>635</v>
      </c>
      <c r="VH8" s="111"/>
      <c r="VI8" s="111"/>
      <c r="VJ8" s="111"/>
      <c r="VK8" s="111" t="s">
        <v>635</v>
      </c>
      <c r="VL8" s="111"/>
      <c r="VM8" s="23" t="s">
        <v>635</v>
      </c>
      <c r="VN8" s="23" t="s">
        <v>635</v>
      </c>
      <c r="VO8" s="24" t="s">
        <v>635</v>
      </c>
      <c r="VP8" s="111" t="s">
        <v>635</v>
      </c>
      <c r="VQ8" s="111"/>
      <c r="VR8" s="23" t="s">
        <v>635</v>
      </c>
      <c r="VS8" s="111" t="s">
        <v>635</v>
      </c>
      <c r="VT8" s="111"/>
      <c r="VU8" s="111"/>
      <c r="VV8" s="111"/>
      <c r="VW8" s="111"/>
      <c r="VX8" s="111"/>
      <c r="VY8" s="111"/>
      <c r="VZ8" s="111"/>
      <c r="WA8" s="111"/>
      <c r="WB8" s="111"/>
      <c r="WC8" s="111"/>
      <c r="WD8" s="111"/>
      <c r="WE8" s="111"/>
      <c r="WF8" s="111"/>
      <c r="WG8" s="111" t="s">
        <v>635</v>
      </c>
      <c r="WH8" s="111"/>
      <c r="WI8" s="111"/>
      <c r="WJ8" s="111"/>
      <c r="WK8" s="111"/>
      <c r="WL8" s="111"/>
      <c r="WM8" s="111" t="s">
        <v>635</v>
      </c>
      <c r="WN8" s="111"/>
      <c r="WO8" s="23" t="s">
        <v>635</v>
      </c>
      <c r="WP8" s="23" t="s">
        <v>635</v>
      </c>
      <c r="WQ8" s="23" t="s">
        <v>635</v>
      </c>
      <c r="WR8" s="23" t="s">
        <v>635</v>
      </c>
      <c r="WS8" s="111" t="s">
        <v>635</v>
      </c>
      <c r="WT8" s="111"/>
      <c r="WU8" s="23" t="s">
        <v>635</v>
      </c>
      <c r="WV8" s="23" t="s">
        <v>635</v>
      </c>
      <c r="WW8" s="23" t="s">
        <v>635</v>
      </c>
      <c r="WX8" s="23" t="s">
        <v>635</v>
      </c>
      <c r="WY8" s="23" t="s">
        <v>635</v>
      </c>
      <c r="WZ8" s="23" t="s">
        <v>635</v>
      </c>
      <c r="XA8" s="23" t="s">
        <v>635</v>
      </c>
      <c r="XB8" s="23" t="s">
        <v>636</v>
      </c>
      <c r="XC8" s="23" t="s">
        <v>636</v>
      </c>
      <c r="XD8" s="23" t="s">
        <v>635</v>
      </c>
      <c r="XE8" s="23" t="s">
        <v>635</v>
      </c>
    </row>
    <row r="9" spans="1:629" s="33" customFormat="1" ht="44.25" customHeight="1" x14ac:dyDescent="0.2">
      <c r="A9" s="152"/>
      <c r="B9" s="152"/>
      <c r="C9" s="212"/>
      <c r="D9" s="200"/>
      <c r="E9" s="145"/>
      <c r="F9" s="145"/>
      <c r="G9" s="121"/>
      <c r="H9" s="139"/>
      <c r="I9" s="161"/>
      <c r="J9" s="162"/>
      <c r="K9" s="165"/>
      <c r="L9" s="121"/>
      <c r="M9" s="139"/>
      <c r="N9" s="121"/>
      <c r="O9" s="139"/>
      <c r="P9" s="121"/>
      <c r="Q9" s="141"/>
      <c r="R9" s="141"/>
      <c r="S9" s="121"/>
      <c r="T9" s="121"/>
      <c r="U9" s="121"/>
      <c r="V9" s="121"/>
      <c r="W9" s="121"/>
      <c r="X9" s="121"/>
      <c r="Y9" s="121"/>
      <c r="Z9" s="121"/>
      <c r="AA9" s="121"/>
      <c r="AB9" s="121"/>
      <c r="AC9" s="121"/>
      <c r="AD9" s="121"/>
      <c r="AE9" s="121"/>
      <c r="AF9" s="121"/>
      <c r="AG9" s="121"/>
      <c r="AH9" s="121"/>
      <c r="AI9" s="154"/>
      <c r="AJ9" s="154"/>
      <c r="AK9" s="154"/>
      <c r="AL9" s="154"/>
      <c r="AM9" s="154"/>
      <c r="AN9" s="154"/>
      <c r="AO9" s="134"/>
      <c r="AP9" s="134"/>
      <c r="AQ9" s="162"/>
      <c r="AR9" s="137"/>
      <c r="AS9" s="119"/>
      <c r="AT9" s="119"/>
      <c r="AU9" s="154"/>
      <c r="AV9" s="154"/>
      <c r="AW9" s="154"/>
      <c r="AX9" s="242"/>
      <c r="AY9" s="145"/>
      <c r="AZ9" s="145"/>
      <c r="BA9" s="147"/>
      <c r="BB9" s="116"/>
      <c r="BC9" s="116"/>
      <c r="BD9" s="152"/>
      <c r="BE9" s="201"/>
      <c r="BF9" s="191"/>
      <c r="BG9" s="252"/>
      <c r="BH9" s="133"/>
      <c r="BI9" s="119"/>
      <c r="BJ9" s="119"/>
      <c r="BK9" s="119"/>
      <c r="BL9" s="119"/>
      <c r="BM9" s="119"/>
      <c r="BN9" s="119"/>
      <c r="BO9" s="119"/>
      <c r="BP9" s="119"/>
      <c r="BQ9" s="119"/>
      <c r="BR9" s="129"/>
      <c r="BS9" s="129"/>
      <c r="BT9" s="129"/>
      <c r="BU9" s="129"/>
      <c r="BV9" s="129"/>
      <c r="BW9" s="129"/>
      <c r="BX9" s="129"/>
      <c r="BY9" s="129"/>
      <c r="BZ9" s="129"/>
      <c r="CA9" s="129"/>
      <c r="CB9" s="129"/>
      <c r="CC9" s="129"/>
      <c r="CD9" s="129"/>
      <c r="CE9" s="129"/>
      <c r="CF9" s="129"/>
      <c r="CG9" s="129"/>
      <c r="CH9" s="129"/>
      <c r="CI9" s="119"/>
      <c r="CJ9" s="119"/>
      <c r="CK9" s="119"/>
      <c r="CL9" s="119"/>
      <c r="CM9" s="119"/>
      <c r="CN9" s="119"/>
      <c r="CO9" s="119"/>
      <c r="CP9" s="183"/>
      <c r="CQ9" s="185"/>
      <c r="CR9" s="138"/>
      <c r="CS9" s="138"/>
      <c r="CT9" s="138"/>
      <c r="CU9" s="134"/>
      <c r="CV9" s="187"/>
      <c r="CW9" s="132"/>
      <c r="CX9" s="134"/>
      <c r="CY9" s="134"/>
      <c r="CZ9" s="134"/>
      <c r="DA9" s="175"/>
      <c r="DB9" s="175"/>
      <c r="DC9" s="137"/>
      <c r="DD9" s="118"/>
      <c r="DE9" s="118"/>
      <c r="DF9" s="119"/>
      <c r="DG9" s="119"/>
      <c r="DH9" s="141"/>
      <c r="DI9" s="129"/>
      <c r="DJ9" s="129"/>
      <c r="DK9" s="168"/>
      <c r="DL9" s="138"/>
      <c r="DM9" s="138"/>
      <c r="DN9" s="134"/>
      <c r="DO9" s="168"/>
      <c r="DP9" s="170"/>
      <c r="DQ9" s="170"/>
      <c r="DR9" s="172"/>
      <c r="DS9" s="212"/>
      <c r="DT9" s="215"/>
      <c r="DU9" s="26" t="s">
        <v>641</v>
      </c>
      <c r="DV9" s="26" t="s">
        <v>642</v>
      </c>
      <c r="DW9" s="26" t="s">
        <v>643</v>
      </c>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661</v>
      </c>
      <c r="ER9" s="26" t="s">
        <v>663</v>
      </c>
      <c r="ES9" s="26" t="s">
        <v>664</v>
      </c>
      <c r="ET9" s="26" t="s">
        <v>665</v>
      </c>
      <c r="EU9" s="26" t="s">
        <v>666</v>
      </c>
      <c r="EV9" s="26" t="s">
        <v>667</v>
      </c>
      <c r="EW9" s="26" t="s">
        <v>665</v>
      </c>
      <c r="EX9" s="26" t="s">
        <v>668</v>
      </c>
      <c r="EY9" s="26" t="s">
        <v>669</v>
      </c>
      <c r="EZ9" s="26" t="s">
        <v>670</v>
      </c>
      <c r="FA9" s="34" t="s">
        <v>671</v>
      </c>
      <c r="FB9" s="26" t="s">
        <v>672</v>
      </c>
      <c r="FC9" s="26" t="s">
        <v>673</v>
      </c>
      <c r="FD9" s="26" t="s">
        <v>674</v>
      </c>
      <c r="FE9" s="26" t="s">
        <v>675</v>
      </c>
      <c r="FF9" s="26" t="s">
        <v>676</v>
      </c>
      <c r="FG9" s="26" t="s">
        <v>677</v>
      </c>
      <c r="FH9" s="26" t="s">
        <v>678</v>
      </c>
      <c r="FI9" s="26" t="s">
        <v>679</v>
      </c>
      <c r="FJ9" s="26" t="s">
        <v>680</v>
      </c>
      <c r="FK9" s="26" t="s">
        <v>681</v>
      </c>
      <c r="FL9" s="26" t="s">
        <v>682</v>
      </c>
      <c r="FM9" s="26" t="s">
        <v>683</v>
      </c>
      <c r="FN9" s="26" t="s">
        <v>684</v>
      </c>
      <c r="FO9" s="26" t="s">
        <v>685</v>
      </c>
      <c r="FP9" s="112" t="s">
        <v>686</v>
      </c>
      <c r="FQ9" s="112"/>
      <c r="FR9" s="112"/>
      <c r="FS9" s="112"/>
      <c r="FT9" s="26" t="s">
        <v>687</v>
      </c>
      <c r="FU9" s="26" t="s">
        <v>688</v>
      </c>
      <c r="FV9" s="26" t="s">
        <v>689</v>
      </c>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7" t="s">
        <v>707</v>
      </c>
      <c r="GO9" s="27" t="s">
        <v>707</v>
      </c>
      <c r="GP9" s="26" t="s">
        <v>708</v>
      </c>
      <c r="GQ9" s="26" t="s">
        <v>709</v>
      </c>
      <c r="GR9" s="26" t="s">
        <v>710</v>
      </c>
      <c r="GS9" s="26" t="s">
        <v>708</v>
      </c>
      <c r="GT9" s="26" t="s">
        <v>709</v>
      </c>
      <c r="GU9" s="26" t="s">
        <v>710</v>
      </c>
      <c r="GV9" s="26" t="s">
        <v>708</v>
      </c>
      <c r="GW9" s="26" t="s">
        <v>709</v>
      </c>
      <c r="GX9" s="26" t="s">
        <v>710</v>
      </c>
      <c r="GY9" s="26" t="s">
        <v>711</v>
      </c>
      <c r="GZ9" s="26" t="s">
        <v>712</v>
      </c>
      <c r="HA9" s="26" t="s">
        <v>713</v>
      </c>
      <c r="HB9" s="26" t="s">
        <v>708</v>
      </c>
      <c r="HC9" s="26" t="s">
        <v>708</v>
      </c>
      <c r="HD9" s="26" t="s">
        <v>709</v>
      </c>
      <c r="HE9" s="26" t="s">
        <v>708</v>
      </c>
      <c r="HF9" s="26" t="s">
        <v>714</v>
      </c>
      <c r="HG9" s="26" t="s">
        <v>708</v>
      </c>
      <c r="HH9" s="26" t="s">
        <v>714</v>
      </c>
      <c r="HI9" s="26" t="s">
        <v>710</v>
      </c>
      <c r="HJ9" s="26" t="s">
        <v>708</v>
      </c>
      <c r="HK9" s="26" t="s">
        <v>710</v>
      </c>
      <c r="HL9" s="26" t="s">
        <v>715</v>
      </c>
      <c r="HM9" s="26" t="s">
        <v>710</v>
      </c>
      <c r="HN9" s="26" t="s">
        <v>710</v>
      </c>
      <c r="HO9" s="26" t="s">
        <v>716</v>
      </c>
      <c r="HP9" s="26" t="s">
        <v>717</v>
      </c>
      <c r="HQ9" s="26" t="s">
        <v>718</v>
      </c>
      <c r="HR9" s="26" t="s">
        <v>719</v>
      </c>
      <c r="HS9" s="26" t="s">
        <v>720</v>
      </c>
      <c r="HT9" s="26" t="s">
        <v>721</v>
      </c>
      <c r="HU9" s="26" t="s">
        <v>722</v>
      </c>
      <c r="HV9" s="26" t="s">
        <v>723</v>
      </c>
      <c r="HW9" s="26" t="s">
        <v>723</v>
      </c>
      <c r="HX9" s="27" t="s">
        <v>724</v>
      </c>
      <c r="HY9" s="27" t="s">
        <v>725</v>
      </c>
      <c r="HZ9" s="26" t="s">
        <v>726</v>
      </c>
      <c r="IA9" s="26" t="s">
        <v>727</v>
      </c>
      <c r="IB9" s="26" t="s">
        <v>728</v>
      </c>
      <c r="IC9" s="26" t="s">
        <v>729</v>
      </c>
      <c r="ID9" s="26" t="s">
        <v>730</v>
      </c>
      <c r="IE9" s="26" t="s">
        <v>731</v>
      </c>
      <c r="IF9" s="26" t="s">
        <v>732</v>
      </c>
      <c r="IG9" s="26" t="s">
        <v>733</v>
      </c>
      <c r="IH9" s="26" t="s">
        <v>734</v>
      </c>
      <c r="II9" s="26" t="s">
        <v>730</v>
      </c>
      <c r="IJ9" s="26" t="s">
        <v>735</v>
      </c>
      <c r="IK9" s="26" t="s">
        <v>736</v>
      </c>
      <c r="IL9" s="26" t="s">
        <v>737</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751</v>
      </c>
      <c r="JI9" s="26" t="s">
        <v>759</v>
      </c>
      <c r="JJ9" s="26" t="s">
        <v>760</v>
      </c>
      <c r="JK9" s="26" t="s">
        <v>758</v>
      </c>
      <c r="JL9" s="26" t="s">
        <v>752</v>
      </c>
      <c r="JM9" s="26" t="s">
        <v>761</v>
      </c>
      <c r="JN9" s="26" t="s">
        <v>762</v>
      </c>
      <c r="JO9" s="26" t="s">
        <v>763</v>
      </c>
      <c r="JP9" s="27" t="s">
        <v>764</v>
      </c>
      <c r="JQ9" s="27" t="s">
        <v>765</v>
      </c>
      <c r="JR9" s="27" t="s">
        <v>766</v>
      </c>
      <c r="JS9" s="27" t="s">
        <v>767</v>
      </c>
      <c r="JT9" s="27" t="s">
        <v>768</v>
      </c>
      <c r="JU9" s="26" t="s">
        <v>769</v>
      </c>
      <c r="JV9" s="26" t="s">
        <v>770</v>
      </c>
      <c r="JW9" s="26" t="s">
        <v>771</v>
      </c>
      <c r="JX9" s="26" t="s">
        <v>772</v>
      </c>
      <c r="JY9" s="26" t="s">
        <v>773</v>
      </c>
      <c r="JZ9" s="26" t="s">
        <v>774</v>
      </c>
      <c r="KA9" s="26" t="s">
        <v>775</v>
      </c>
      <c r="KB9" s="26" t="s">
        <v>776</v>
      </c>
      <c r="KC9" s="26" t="s">
        <v>777</v>
      </c>
      <c r="KD9" s="26" t="s">
        <v>770</v>
      </c>
      <c r="KE9" s="26" t="s">
        <v>771</v>
      </c>
      <c r="KF9" s="26" t="s">
        <v>778</v>
      </c>
      <c r="KG9" s="26" t="s">
        <v>777</v>
      </c>
      <c r="KH9" s="26" t="s">
        <v>770</v>
      </c>
      <c r="KI9" s="26" t="s">
        <v>771</v>
      </c>
      <c r="KJ9" s="26" t="s">
        <v>779</v>
      </c>
      <c r="KK9" s="26" t="s">
        <v>778</v>
      </c>
      <c r="KL9" s="26" t="s">
        <v>780</v>
      </c>
      <c r="KM9" s="26" t="s">
        <v>770</v>
      </c>
      <c r="KN9" s="26" t="s">
        <v>771</v>
      </c>
      <c r="KO9" s="26" t="s">
        <v>778</v>
      </c>
      <c r="KP9" s="26" t="s">
        <v>781</v>
      </c>
      <c r="KQ9" s="26" t="s">
        <v>782</v>
      </c>
      <c r="KR9" s="26" t="s">
        <v>770</v>
      </c>
      <c r="KS9" s="26" t="s">
        <v>771</v>
      </c>
      <c r="KT9" s="26" t="s">
        <v>783</v>
      </c>
      <c r="KU9" s="26" t="s">
        <v>784</v>
      </c>
      <c r="KV9" s="26" t="s">
        <v>785</v>
      </c>
      <c r="KW9" s="26" t="s">
        <v>786</v>
      </c>
      <c r="KX9" s="26" t="s">
        <v>787</v>
      </c>
      <c r="KY9" s="26" t="s">
        <v>788</v>
      </c>
      <c r="KZ9" s="26" t="s">
        <v>789</v>
      </c>
      <c r="LA9" s="26" t="s">
        <v>790</v>
      </c>
      <c r="LB9" s="26" t="s">
        <v>791</v>
      </c>
      <c r="LC9" s="26" t="s">
        <v>792</v>
      </c>
      <c r="LD9" s="26" t="s">
        <v>793</v>
      </c>
      <c r="LE9" s="26" t="s">
        <v>794</v>
      </c>
      <c r="LF9" s="26" t="s">
        <v>795</v>
      </c>
      <c r="LG9" s="26" t="s">
        <v>796</v>
      </c>
      <c r="LH9" s="35" t="s">
        <v>795</v>
      </c>
      <c r="LI9" s="26" t="s">
        <v>797</v>
      </c>
      <c r="LJ9" s="26" t="s">
        <v>798</v>
      </c>
      <c r="LK9" s="26" t="s">
        <v>799</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806</v>
      </c>
      <c r="LY9" s="26" t="s">
        <v>812</v>
      </c>
      <c r="LZ9" s="26" t="s">
        <v>813</v>
      </c>
      <c r="MA9" s="26" t="s">
        <v>814</v>
      </c>
      <c r="MB9" s="26" t="s">
        <v>815</v>
      </c>
      <c r="MC9" s="26" t="s">
        <v>816</v>
      </c>
      <c r="MD9" s="26" t="s">
        <v>817</v>
      </c>
      <c r="ME9" s="26" t="s">
        <v>818</v>
      </c>
      <c r="MF9" s="26" t="s">
        <v>819</v>
      </c>
      <c r="MG9" s="26" t="s">
        <v>820</v>
      </c>
      <c r="MH9" s="26" t="s">
        <v>769</v>
      </c>
      <c r="MI9" s="26" t="s">
        <v>821</v>
      </c>
      <c r="MJ9" s="26" t="s">
        <v>822</v>
      </c>
      <c r="MK9" s="26" t="s">
        <v>823</v>
      </c>
      <c r="ML9" s="26" t="s">
        <v>824</v>
      </c>
      <c r="MM9" s="26" t="s">
        <v>825</v>
      </c>
      <c r="MN9" s="26" t="s">
        <v>820</v>
      </c>
      <c r="MO9" s="26" t="s">
        <v>826</v>
      </c>
      <c r="MP9" s="26" t="s">
        <v>827</v>
      </c>
      <c r="MQ9" s="26" t="s">
        <v>828</v>
      </c>
      <c r="MR9" s="26" t="s">
        <v>829</v>
      </c>
      <c r="MS9" s="26" t="s">
        <v>769</v>
      </c>
      <c r="MT9" s="26" t="s">
        <v>830</v>
      </c>
      <c r="MU9" s="26" t="s">
        <v>831</v>
      </c>
      <c r="MV9" s="26" t="s">
        <v>832</v>
      </c>
      <c r="MW9" s="26" t="s">
        <v>833</v>
      </c>
      <c r="MX9" s="26" t="s">
        <v>834</v>
      </c>
      <c r="MY9" s="26" t="s">
        <v>835</v>
      </c>
      <c r="MZ9" s="26" t="s">
        <v>742</v>
      </c>
      <c r="NA9" s="26" t="s">
        <v>832</v>
      </c>
      <c r="NB9" s="26" t="s">
        <v>836</v>
      </c>
      <c r="NC9" s="26" t="s">
        <v>837</v>
      </c>
      <c r="ND9" s="26" t="s">
        <v>838</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850</v>
      </c>
      <c r="QO9" s="26" t="s">
        <v>926</v>
      </c>
      <c r="QP9" s="26" t="s">
        <v>927</v>
      </c>
      <c r="QQ9" s="26" t="s">
        <v>928</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958</v>
      </c>
      <c r="RX9" s="26" t="s">
        <v>960</v>
      </c>
      <c r="RY9" s="26" t="s">
        <v>961</v>
      </c>
      <c r="RZ9" s="26" t="s">
        <v>962</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7" t="s">
        <v>1027</v>
      </c>
      <c r="UN9" s="27" t="s">
        <v>1028</v>
      </c>
      <c r="UO9" s="27" t="s">
        <v>1029</v>
      </c>
      <c r="UP9" s="27" t="s">
        <v>1030</v>
      </c>
      <c r="UQ9" s="27" t="s">
        <v>1028</v>
      </c>
      <c r="UR9" s="27" t="s">
        <v>1029</v>
      </c>
      <c r="US9" s="27" t="s">
        <v>1030</v>
      </c>
      <c r="UT9" s="27" t="s">
        <v>1031</v>
      </c>
      <c r="UU9" s="26" t="s">
        <v>1031</v>
      </c>
      <c r="UV9" s="26" t="s">
        <v>1032</v>
      </c>
      <c r="UW9" s="27" t="s">
        <v>1033</v>
      </c>
      <c r="UX9" s="26" t="s">
        <v>1034</v>
      </c>
      <c r="UY9" s="26" t="s">
        <v>1035</v>
      </c>
      <c r="UZ9" s="26"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7" t="s">
        <v>1051</v>
      </c>
      <c r="VP9" s="112" t="s">
        <v>1052</v>
      </c>
      <c r="VQ9" s="112"/>
      <c r="VR9" s="26" t="s">
        <v>1053</v>
      </c>
      <c r="VS9" s="26" t="s">
        <v>1054</v>
      </c>
      <c r="VT9" s="26" t="s">
        <v>1055</v>
      </c>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1087</v>
      </c>
      <c r="XB9" s="26" t="s">
        <v>1088</v>
      </c>
      <c r="XC9" s="26" t="s">
        <v>1089</v>
      </c>
      <c r="XD9" s="26" t="s">
        <v>1090</v>
      </c>
      <c r="XE9" s="26" t="s">
        <v>1091</v>
      </c>
    </row>
    <row r="10" spans="1:629" s="33" customFormat="1" ht="88.5" customHeight="1" x14ac:dyDescent="0.2">
      <c r="A10" s="152"/>
      <c r="B10" s="152"/>
      <c r="C10" s="212"/>
      <c r="D10" s="200"/>
      <c r="E10" s="145"/>
      <c r="F10" s="145"/>
      <c r="G10" s="121"/>
      <c r="H10" s="139"/>
      <c r="I10" s="163"/>
      <c r="J10" s="164"/>
      <c r="K10" s="165"/>
      <c r="L10" s="121"/>
      <c r="M10" s="139"/>
      <c r="N10" s="121"/>
      <c r="O10" s="139"/>
      <c r="P10" s="121"/>
      <c r="Q10" s="141"/>
      <c r="R10" s="141"/>
      <c r="S10" s="121"/>
      <c r="T10" s="121"/>
      <c r="U10" s="121"/>
      <c r="V10" s="121"/>
      <c r="W10" s="121"/>
      <c r="X10" s="121"/>
      <c r="Y10" s="121"/>
      <c r="Z10" s="121"/>
      <c r="AA10" s="121"/>
      <c r="AB10" s="121"/>
      <c r="AC10" s="121"/>
      <c r="AD10" s="121"/>
      <c r="AE10" s="121"/>
      <c r="AF10" s="121"/>
      <c r="AG10" s="121"/>
      <c r="AH10" s="121"/>
      <c r="AI10" s="154"/>
      <c r="AJ10" s="154"/>
      <c r="AK10" s="154"/>
      <c r="AL10" s="154"/>
      <c r="AM10" s="154"/>
      <c r="AN10" s="154"/>
      <c r="AO10" s="134"/>
      <c r="AP10" s="134"/>
      <c r="AQ10" s="162"/>
      <c r="AR10" s="137"/>
      <c r="AS10" s="119"/>
      <c r="AT10" s="119"/>
      <c r="AU10" s="154"/>
      <c r="AV10" s="154"/>
      <c r="AW10" s="154"/>
      <c r="AX10" s="242"/>
      <c r="AY10" s="145"/>
      <c r="AZ10" s="145"/>
      <c r="BA10" s="147"/>
      <c r="BB10" s="116"/>
      <c r="BC10" s="116"/>
      <c r="BD10" s="152"/>
      <c r="BE10" s="113" t="s">
        <v>1092</v>
      </c>
      <c r="BF10" s="115" t="s">
        <v>1093</v>
      </c>
      <c r="BG10" s="245" t="s">
        <v>245</v>
      </c>
      <c r="BH10" s="245" t="s">
        <v>68</v>
      </c>
      <c r="BI10" s="119"/>
      <c r="BJ10" s="119"/>
      <c r="BK10" s="119"/>
      <c r="BL10" s="119"/>
      <c r="BM10" s="119"/>
      <c r="BN10" s="119"/>
      <c r="BO10" s="119"/>
      <c r="BP10" s="119"/>
      <c r="BQ10" s="119"/>
      <c r="BR10" s="129"/>
      <c r="BS10" s="129"/>
      <c r="BT10" s="129"/>
      <c r="BU10" s="129"/>
      <c r="BV10" s="129"/>
      <c r="BW10" s="129"/>
      <c r="BX10" s="129"/>
      <c r="BY10" s="129"/>
      <c r="BZ10" s="129"/>
      <c r="CA10" s="129"/>
      <c r="CB10" s="129"/>
      <c r="CC10" s="129"/>
      <c r="CD10" s="129"/>
      <c r="CE10" s="129"/>
      <c r="CF10" s="129"/>
      <c r="CG10" s="129"/>
      <c r="CH10" s="129"/>
      <c r="CI10" s="119"/>
      <c r="CJ10" s="119"/>
      <c r="CK10" s="119"/>
      <c r="CL10" s="119"/>
      <c r="CM10" s="119"/>
      <c r="CN10" s="119"/>
      <c r="CO10" s="119"/>
      <c r="CP10" s="183"/>
      <c r="CQ10" s="185"/>
      <c r="CR10" s="138"/>
      <c r="CS10" s="138"/>
      <c r="CT10" s="138"/>
      <c r="CU10" s="134"/>
      <c r="CV10" s="187"/>
      <c r="CW10" s="132"/>
      <c r="CX10" s="134"/>
      <c r="CY10" s="134"/>
      <c r="CZ10" s="134"/>
      <c r="DA10" s="175"/>
      <c r="DB10" s="175"/>
      <c r="DC10" s="137"/>
      <c r="DD10" s="119"/>
      <c r="DE10" s="119"/>
      <c r="DF10" s="119"/>
      <c r="DG10" s="119"/>
      <c r="DH10" s="141"/>
      <c r="DI10" s="129"/>
      <c r="DJ10" s="129"/>
      <c r="DK10" s="168"/>
      <c r="DL10" s="138"/>
      <c r="DM10" s="138"/>
      <c r="DN10" s="134"/>
      <c r="DO10" s="168"/>
      <c r="DP10" s="170"/>
      <c r="DQ10" s="170"/>
      <c r="DR10" s="172"/>
      <c r="DS10" s="212"/>
      <c r="DT10" s="215"/>
      <c r="DU10" s="36" t="s">
        <v>1094</v>
      </c>
      <c r="DV10" s="36" t="s">
        <v>1094</v>
      </c>
      <c r="DW10" s="36" t="s">
        <v>1094</v>
      </c>
      <c r="DX10" s="36" t="s">
        <v>1094</v>
      </c>
      <c r="DY10" s="36" t="s">
        <v>1094</v>
      </c>
      <c r="DZ10" s="36" t="s">
        <v>1094</v>
      </c>
      <c r="EA10" s="36" t="s">
        <v>1094</v>
      </c>
      <c r="EB10" s="36" t="s">
        <v>1094</v>
      </c>
      <c r="EC10" s="36" t="s">
        <v>1095</v>
      </c>
      <c r="ED10" s="36" t="s">
        <v>1095</v>
      </c>
      <c r="EE10" s="36" t="s">
        <v>1095</v>
      </c>
      <c r="EF10" s="36" t="s">
        <v>1095</v>
      </c>
      <c r="EG10" s="36" t="s">
        <v>1095</v>
      </c>
      <c r="EH10" s="36" t="s">
        <v>1095</v>
      </c>
      <c r="EI10" s="36" t="s">
        <v>1095</v>
      </c>
      <c r="EJ10" s="36" t="s">
        <v>1096</v>
      </c>
      <c r="EK10" s="36" t="s">
        <v>1096</v>
      </c>
      <c r="EL10" s="36" t="s">
        <v>1096</v>
      </c>
      <c r="EM10" s="36" t="s">
        <v>1096</v>
      </c>
      <c r="EN10" s="36" t="s">
        <v>1096</v>
      </c>
      <c r="EO10" s="37" t="s">
        <v>1096</v>
      </c>
      <c r="EP10" s="37" t="s">
        <v>1096</v>
      </c>
      <c r="EQ10" s="37" t="s">
        <v>1096</v>
      </c>
      <c r="ER10" s="36" t="s">
        <v>1096</v>
      </c>
      <c r="ES10" s="37" t="s">
        <v>1096</v>
      </c>
      <c r="ET10" s="37" t="s">
        <v>1096</v>
      </c>
      <c r="EU10" s="36" t="s">
        <v>1096</v>
      </c>
      <c r="EV10" s="36" t="s">
        <v>1096</v>
      </c>
      <c r="EW10" s="36" t="s">
        <v>1096</v>
      </c>
      <c r="EX10" s="36" t="s">
        <v>1096</v>
      </c>
      <c r="EY10" s="36" t="s">
        <v>1097</v>
      </c>
      <c r="EZ10" s="36" t="s">
        <v>1097</v>
      </c>
      <c r="FA10" s="36" t="s">
        <v>1097</v>
      </c>
      <c r="FB10" s="36" t="s">
        <v>1097</v>
      </c>
      <c r="FC10" s="36" t="s">
        <v>1097</v>
      </c>
      <c r="FD10" s="36" t="s">
        <v>1097</v>
      </c>
      <c r="FE10" s="36" t="s">
        <v>1098</v>
      </c>
      <c r="FF10" s="36" t="s">
        <v>1098</v>
      </c>
      <c r="FG10" s="36" t="s">
        <v>1099</v>
      </c>
      <c r="FH10" s="36" t="s">
        <v>1099</v>
      </c>
      <c r="FI10" s="36" t="s">
        <v>1099</v>
      </c>
      <c r="FJ10" s="36" t="s">
        <v>1099</v>
      </c>
      <c r="FK10" s="36" t="s">
        <v>1099</v>
      </c>
      <c r="FL10" s="36" t="s">
        <v>1099</v>
      </c>
      <c r="FM10" s="36" t="s">
        <v>1099</v>
      </c>
      <c r="FN10" s="36" t="s">
        <v>1100</v>
      </c>
      <c r="FO10" s="36" t="s">
        <v>1101</v>
      </c>
      <c r="FP10" s="38" t="s">
        <v>1102</v>
      </c>
      <c r="FQ10" s="38" t="s">
        <v>1102</v>
      </c>
      <c r="FR10" s="38" t="s">
        <v>1102</v>
      </c>
      <c r="FS10" s="38" t="s">
        <v>1102</v>
      </c>
      <c r="FT10" s="36" t="s">
        <v>1103</v>
      </c>
      <c r="FU10" s="36" t="s">
        <v>1103</v>
      </c>
      <c r="FV10" s="36" t="s">
        <v>1103</v>
      </c>
      <c r="FW10" s="36" t="s">
        <v>1103</v>
      </c>
      <c r="FX10" s="36" t="s">
        <v>1103</v>
      </c>
      <c r="FY10" s="36" t="s">
        <v>1103</v>
      </c>
      <c r="FZ10" s="36" t="s">
        <v>1103</v>
      </c>
      <c r="GA10" s="36" t="s">
        <v>1103</v>
      </c>
      <c r="GB10" s="36" t="s">
        <v>1103</v>
      </c>
      <c r="GC10" s="36" t="s">
        <v>1104</v>
      </c>
      <c r="GD10" s="39" t="s">
        <v>1105</v>
      </c>
      <c r="GE10" s="39" t="s">
        <v>1105</v>
      </c>
      <c r="GF10" s="36" t="s">
        <v>1106</v>
      </c>
      <c r="GG10" s="36" t="s">
        <v>1106</v>
      </c>
      <c r="GH10" s="36" t="s">
        <v>1106</v>
      </c>
      <c r="GI10" s="36" t="s">
        <v>1106</v>
      </c>
      <c r="GJ10" s="36" t="s">
        <v>1106</v>
      </c>
      <c r="GK10" s="36" t="s">
        <v>1106</v>
      </c>
      <c r="GL10" s="36" t="s">
        <v>1107</v>
      </c>
      <c r="GM10" s="36" t="s">
        <v>1107</v>
      </c>
      <c r="GN10" s="40" t="s">
        <v>1108</v>
      </c>
      <c r="GO10" s="41" t="s">
        <v>1109</v>
      </c>
      <c r="GP10" s="36" t="s">
        <v>1110</v>
      </c>
      <c r="GQ10" s="36" t="s">
        <v>1110</v>
      </c>
      <c r="GR10" s="36" t="s">
        <v>1110</v>
      </c>
      <c r="GS10" s="36" t="s">
        <v>1110</v>
      </c>
      <c r="GT10" s="36" t="s">
        <v>1110</v>
      </c>
      <c r="GU10" s="36" t="s">
        <v>1110</v>
      </c>
      <c r="GV10" s="36" t="s">
        <v>1110</v>
      </c>
      <c r="GW10" s="36" t="s">
        <v>1110</v>
      </c>
      <c r="GX10" s="36" t="s">
        <v>1110</v>
      </c>
      <c r="GY10" s="36" t="s">
        <v>1110</v>
      </c>
      <c r="GZ10" s="36" t="s">
        <v>1110</v>
      </c>
      <c r="HA10" s="36" t="s">
        <v>1110</v>
      </c>
      <c r="HB10" s="36" t="s">
        <v>1110</v>
      </c>
      <c r="HC10" s="36" t="s">
        <v>1111</v>
      </c>
      <c r="HD10" s="36" t="s">
        <v>1111</v>
      </c>
      <c r="HE10" s="36" t="s">
        <v>1112</v>
      </c>
      <c r="HF10" s="36" t="s">
        <v>1112</v>
      </c>
      <c r="HG10" s="36" t="s">
        <v>1112</v>
      </c>
      <c r="HH10" s="36" t="s">
        <v>1112</v>
      </c>
      <c r="HI10" s="36" t="s">
        <v>1113</v>
      </c>
      <c r="HJ10" s="36" t="s">
        <v>1113</v>
      </c>
      <c r="HK10" s="36" t="s">
        <v>1113</v>
      </c>
      <c r="HL10" s="36" t="s">
        <v>1113</v>
      </c>
      <c r="HM10" s="36" t="s">
        <v>1113</v>
      </c>
      <c r="HN10" s="36" t="s">
        <v>1113</v>
      </c>
      <c r="HO10" s="36" t="s">
        <v>1114</v>
      </c>
      <c r="HP10" s="36" t="s">
        <v>1115</v>
      </c>
      <c r="HQ10" s="36" t="s">
        <v>1115</v>
      </c>
      <c r="HR10" s="36" t="s">
        <v>1115</v>
      </c>
      <c r="HS10" s="36" t="s">
        <v>1116</v>
      </c>
      <c r="HT10" s="36" t="s">
        <v>1117</v>
      </c>
      <c r="HU10" s="36" t="s">
        <v>1118</v>
      </c>
      <c r="HV10" s="36" t="s">
        <v>1119</v>
      </c>
      <c r="HW10" s="36" t="s">
        <v>1120</v>
      </c>
      <c r="HX10" s="40" t="s">
        <v>1121</v>
      </c>
      <c r="HY10" s="40" t="s">
        <v>1122</v>
      </c>
      <c r="HZ10" s="36" t="s">
        <v>1123</v>
      </c>
      <c r="IA10" s="36" t="s">
        <v>1123</v>
      </c>
      <c r="IB10" s="36" t="s">
        <v>1123</v>
      </c>
      <c r="IC10" s="36" t="s">
        <v>1123</v>
      </c>
      <c r="ID10" s="36" t="s">
        <v>1123</v>
      </c>
      <c r="IE10" s="36" t="s">
        <v>1123</v>
      </c>
      <c r="IF10" s="36" t="s">
        <v>1124</v>
      </c>
      <c r="IG10" s="36" t="s">
        <v>1124</v>
      </c>
      <c r="IH10" s="36" t="s">
        <v>1124</v>
      </c>
      <c r="II10" s="36" t="s">
        <v>1124</v>
      </c>
      <c r="IJ10" s="36" t="s">
        <v>1124</v>
      </c>
      <c r="IK10" s="36" t="s">
        <v>1124</v>
      </c>
      <c r="IL10" s="36" t="s">
        <v>1124</v>
      </c>
      <c r="IM10" s="36" t="s">
        <v>1124</v>
      </c>
      <c r="IN10" s="37" t="s">
        <v>1125</v>
      </c>
      <c r="IO10" s="37" t="s">
        <v>1125</v>
      </c>
      <c r="IP10" s="37" t="s">
        <v>1125</v>
      </c>
      <c r="IQ10" s="37" t="s">
        <v>1125</v>
      </c>
      <c r="IR10" s="37" t="s">
        <v>1125</v>
      </c>
      <c r="IS10" s="37" t="s">
        <v>1125</v>
      </c>
      <c r="IT10" s="37" t="s">
        <v>1125</v>
      </c>
      <c r="IU10" s="37" t="s">
        <v>1125</v>
      </c>
      <c r="IV10" s="37" t="s">
        <v>1125</v>
      </c>
      <c r="IW10" s="37" t="s">
        <v>1125</v>
      </c>
      <c r="IX10" s="37" t="s">
        <v>1125</v>
      </c>
      <c r="IY10" s="37" t="s">
        <v>1125</v>
      </c>
      <c r="IZ10" s="37" t="s">
        <v>1125</v>
      </c>
      <c r="JA10" s="37" t="s">
        <v>1125</v>
      </c>
      <c r="JB10" s="37" t="s">
        <v>1125</v>
      </c>
      <c r="JC10" s="37" t="s">
        <v>1125</v>
      </c>
      <c r="JD10" s="37" t="s">
        <v>1125</v>
      </c>
      <c r="JE10" s="37" t="s">
        <v>1125</v>
      </c>
      <c r="JF10" s="37" t="s">
        <v>1125</v>
      </c>
      <c r="JG10" s="37" t="s">
        <v>1125</v>
      </c>
      <c r="JH10" s="37" t="s">
        <v>1125</v>
      </c>
      <c r="JI10" s="37" t="s">
        <v>1125</v>
      </c>
      <c r="JJ10" s="37" t="s">
        <v>1125</v>
      </c>
      <c r="JK10" s="37" t="s">
        <v>1125</v>
      </c>
      <c r="JL10" s="37" t="s">
        <v>1125</v>
      </c>
      <c r="JM10" s="37" t="s">
        <v>1125</v>
      </c>
      <c r="JN10" s="37" t="s">
        <v>1125</v>
      </c>
      <c r="JO10" s="37" t="s">
        <v>1125</v>
      </c>
      <c r="JP10" s="37" t="s">
        <v>1125</v>
      </c>
      <c r="JQ10" s="37" t="s">
        <v>1125</v>
      </c>
      <c r="JR10" s="37" t="s">
        <v>1125</v>
      </c>
      <c r="JS10" s="37" t="s">
        <v>1125</v>
      </c>
      <c r="JT10" s="37" t="s">
        <v>1125</v>
      </c>
      <c r="JU10" s="37" t="s">
        <v>1125</v>
      </c>
      <c r="JV10" s="37" t="s">
        <v>1125</v>
      </c>
      <c r="JW10" s="37" t="s">
        <v>1125</v>
      </c>
      <c r="JX10" s="37" t="s">
        <v>1125</v>
      </c>
      <c r="JY10" s="37" t="s">
        <v>1125</v>
      </c>
      <c r="JZ10" s="37" t="s">
        <v>1125</v>
      </c>
      <c r="KA10" s="37" t="s">
        <v>1125</v>
      </c>
      <c r="KB10" s="37" t="s">
        <v>1125</v>
      </c>
      <c r="KC10" s="37" t="s">
        <v>1125</v>
      </c>
      <c r="KD10" s="37" t="s">
        <v>1125</v>
      </c>
      <c r="KE10" s="37" t="s">
        <v>1125</v>
      </c>
      <c r="KF10" s="37" t="s">
        <v>1125</v>
      </c>
      <c r="KG10" s="37" t="s">
        <v>1125</v>
      </c>
      <c r="KH10" s="37" t="s">
        <v>1125</v>
      </c>
      <c r="KI10" s="37" t="s">
        <v>1125</v>
      </c>
      <c r="KJ10" s="37" t="s">
        <v>1125</v>
      </c>
      <c r="KK10" s="37" t="s">
        <v>1125</v>
      </c>
      <c r="KL10" s="37" t="s">
        <v>1125</v>
      </c>
      <c r="KM10" s="37" t="s">
        <v>1125</v>
      </c>
      <c r="KN10" s="37" t="s">
        <v>1125</v>
      </c>
      <c r="KO10" s="37" t="s">
        <v>1125</v>
      </c>
      <c r="KP10" s="37" t="s">
        <v>1125</v>
      </c>
      <c r="KQ10" s="37" t="s">
        <v>1125</v>
      </c>
      <c r="KR10" s="37" t="s">
        <v>1125</v>
      </c>
      <c r="KS10" s="37" t="s">
        <v>1125</v>
      </c>
      <c r="KT10" s="37" t="s">
        <v>1125</v>
      </c>
      <c r="KU10" s="37" t="s">
        <v>1125</v>
      </c>
      <c r="KV10" s="37" t="s">
        <v>1125</v>
      </c>
      <c r="KW10" s="37" t="s">
        <v>1125</v>
      </c>
      <c r="KX10" s="37" t="s">
        <v>1125</v>
      </c>
      <c r="KY10" s="37" t="s">
        <v>1125</v>
      </c>
      <c r="KZ10" s="37" t="s">
        <v>1125</v>
      </c>
      <c r="LA10" s="37" t="s">
        <v>1125</v>
      </c>
      <c r="LB10" s="37" t="s">
        <v>1125</v>
      </c>
      <c r="LC10" s="37" t="s">
        <v>1125</v>
      </c>
      <c r="LD10" s="37" t="s">
        <v>1125</v>
      </c>
      <c r="LE10" s="37" t="s">
        <v>1125</v>
      </c>
      <c r="LF10" s="37" t="s">
        <v>1125</v>
      </c>
      <c r="LG10" s="37" t="s">
        <v>1125</v>
      </c>
      <c r="LH10" s="37" t="s">
        <v>1125</v>
      </c>
      <c r="LI10" s="37" t="s">
        <v>1125</v>
      </c>
      <c r="LJ10" s="37" t="s">
        <v>1125</v>
      </c>
      <c r="LK10" s="37" t="s">
        <v>1125</v>
      </c>
      <c r="LL10" s="37" t="s">
        <v>1125</v>
      </c>
      <c r="LM10" s="37" t="s">
        <v>1125</v>
      </c>
      <c r="LN10" s="37" t="s">
        <v>1125</v>
      </c>
      <c r="LO10" s="37" t="s">
        <v>1125</v>
      </c>
      <c r="LP10" s="37" t="s">
        <v>1125</v>
      </c>
      <c r="LQ10" s="37" t="s">
        <v>1125</v>
      </c>
      <c r="LR10" s="37" t="s">
        <v>1125</v>
      </c>
      <c r="LS10" s="37" t="s">
        <v>1125</v>
      </c>
      <c r="LT10" s="37" t="s">
        <v>1125</v>
      </c>
      <c r="LU10" s="37" t="s">
        <v>1125</v>
      </c>
      <c r="LV10" s="37" t="s">
        <v>1125</v>
      </c>
      <c r="LW10" s="37" t="s">
        <v>1125</v>
      </c>
      <c r="LX10" s="37" t="s">
        <v>1125</v>
      </c>
      <c r="LY10" s="37" t="s">
        <v>1125</v>
      </c>
      <c r="LZ10" s="37" t="s">
        <v>1125</v>
      </c>
      <c r="MA10" s="37" t="s">
        <v>1125</v>
      </c>
      <c r="MB10" s="37" t="s">
        <v>1125</v>
      </c>
      <c r="MC10" s="37" t="s">
        <v>1125</v>
      </c>
      <c r="MD10" s="37" t="s">
        <v>1125</v>
      </c>
      <c r="ME10" s="37" t="s">
        <v>1125</v>
      </c>
      <c r="MF10" s="37" t="s">
        <v>1125</v>
      </c>
      <c r="MG10" s="37" t="s">
        <v>1125</v>
      </c>
      <c r="MH10" s="37" t="s">
        <v>1125</v>
      </c>
      <c r="MI10" s="37" t="s">
        <v>1125</v>
      </c>
      <c r="MJ10" s="37" t="s">
        <v>1125</v>
      </c>
      <c r="MK10" s="37" t="s">
        <v>1125</v>
      </c>
      <c r="ML10" s="37" t="s">
        <v>1125</v>
      </c>
      <c r="MM10" s="37" t="s">
        <v>1125</v>
      </c>
      <c r="MN10" s="37" t="s">
        <v>1125</v>
      </c>
      <c r="MO10" s="37" t="s">
        <v>1125</v>
      </c>
      <c r="MP10" s="37" t="s">
        <v>1125</v>
      </c>
      <c r="MQ10" s="37" t="s">
        <v>1125</v>
      </c>
      <c r="MR10" s="37" t="s">
        <v>1125</v>
      </c>
      <c r="MS10" s="37" t="s">
        <v>1125</v>
      </c>
      <c r="MT10" s="37" t="s">
        <v>1125</v>
      </c>
      <c r="MU10" s="37" t="s">
        <v>1125</v>
      </c>
      <c r="MV10" s="37" t="s">
        <v>1125</v>
      </c>
      <c r="MW10" s="37" t="s">
        <v>1125</v>
      </c>
      <c r="MX10" s="37" t="s">
        <v>1125</v>
      </c>
      <c r="MY10" s="37" t="s">
        <v>1125</v>
      </c>
      <c r="MZ10" s="37" t="s">
        <v>1125</v>
      </c>
      <c r="NA10" s="37" t="s">
        <v>1125</v>
      </c>
      <c r="NB10" s="37" t="s">
        <v>1125</v>
      </c>
      <c r="NC10" s="37" t="s">
        <v>1126</v>
      </c>
      <c r="ND10" s="37" t="s">
        <v>1126</v>
      </c>
      <c r="NE10" s="37" t="s">
        <v>1126</v>
      </c>
      <c r="NF10" s="37" t="s">
        <v>1126</v>
      </c>
      <c r="NG10" s="37" t="s">
        <v>1126</v>
      </c>
      <c r="NH10" s="37" t="s">
        <v>1126</v>
      </c>
      <c r="NI10" s="37" t="s">
        <v>1126</v>
      </c>
      <c r="NJ10" s="37" t="s">
        <v>1126</v>
      </c>
      <c r="NK10" s="37" t="s">
        <v>1126</v>
      </c>
      <c r="NL10" s="37" t="s">
        <v>1126</v>
      </c>
      <c r="NM10" s="37" t="s">
        <v>1126</v>
      </c>
      <c r="NN10" s="37" t="s">
        <v>1126</v>
      </c>
      <c r="NO10" s="37" t="s">
        <v>1126</v>
      </c>
      <c r="NP10" s="37" t="s">
        <v>1126</v>
      </c>
      <c r="NQ10" s="37" t="s">
        <v>1126</v>
      </c>
      <c r="NR10" s="37" t="s">
        <v>1126</v>
      </c>
      <c r="NS10" s="37" t="s">
        <v>1126</v>
      </c>
      <c r="NT10" s="37" t="s">
        <v>1126</v>
      </c>
      <c r="NU10" s="37" t="s">
        <v>1126</v>
      </c>
      <c r="NV10" s="37" t="s">
        <v>1126</v>
      </c>
      <c r="NW10" s="37" t="s">
        <v>1126</v>
      </c>
      <c r="NX10" s="37" t="s">
        <v>1126</v>
      </c>
      <c r="NY10" s="37" t="s">
        <v>1126</v>
      </c>
      <c r="NZ10" s="37" t="s">
        <v>1126</v>
      </c>
      <c r="OA10" s="37" t="s">
        <v>1126</v>
      </c>
      <c r="OB10" s="37" t="s">
        <v>1126</v>
      </c>
      <c r="OC10" s="37" t="s">
        <v>1126</v>
      </c>
      <c r="OD10" s="37" t="s">
        <v>1126</v>
      </c>
      <c r="OE10" s="37" t="s">
        <v>1126</v>
      </c>
      <c r="OF10" s="37" t="s">
        <v>1126</v>
      </c>
      <c r="OG10" s="37" t="s">
        <v>1126</v>
      </c>
      <c r="OH10" s="37" t="s">
        <v>1126</v>
      </c>
      <c r="OI10" s="37" t="s">
        <v>1126</v>
      </c>
      <c r="OJ10" s="37" t="s">
        <v>1126</v>
      </c>
      <c r="OK10" s="37" t="s">
        <v>1126</v>
      </c>
      <c r="OL10" s="37" t="s">
        <v>1126</v>
      </c>
      <c r="OM10" s="37" t="s">
        <v>1126</v>
      </c>
      <c r="ON10" s="37" t="s">
        <v>1126</v>
      </c>
      <c r="OO10" s="37" t="s">
        <v>1126</v>
      </c>
      <c r="OP10" s="37" t="s">
        <v>1126</v>
      </c>
      <c r="OQ10" s="37" t="s">
        <v>1126</v>
      </c>
      <c r="OR10" s="37" t="s">
        <v>1126</v>
      </c>
      <c r="OS10" s="37" t="s">
        <v>1126</v>
      </c>
      <c r="OT10" s="37" t="s">
        <v>1126</v>
      </c>
      <c r="OU10" s="37" t="s">
        <v>1126</v>
      </c>
      <c r="OV10" s="37" t="s">
        <v>1126</v>
      </c>
      <c r="OW10" s="37" t="s">
        <v>1126</v>
      </c>
      <c r="OX10" s="37" t="s">
        <v>1126</v>
      </c>
      <c r="OY10" s="37" t="s">
        <v>1126</v>
      </c>
      <c r="OZ10" s="37" t="s">
        <v>1126</v>
      </c>
      <c r="PA10" s="37" t="s">
        <v>1126</v>
      </c>
      <c r="PB10" s="37" t="s">
        <v>1126</v>
      </c>
      <c r="PC10" s="37" t="s">
        <v>1126</v>
      </c>
      <c r="PD10" s="37" t="s">
        <v>1126</v>
      </c>
      <c r="PE10" s="37" t="s">
        <v>1126</v>
      </c>
      <c r="PF10" s="37" t="s">
        <v>1126</v>
      </c>
      <c r="PG10" s="37" t="s">
        <v>1126</v>
      </c>
      <c r="PH10" s="37" t="s">
        <v>1126</v>
      </c>
      <c r="PI10" s="37" t="s">
        <v>1126</v>
      </c>
      <c r="PJ10" s="37" t="s">
        <v>1126</v>
      </c>
      <c r="PK10" s="37" t="s">
        <v>1126</v>
      </c>
      <c r="PL10" s="37" t="s">
        <v>1126</v>
      </c>
      <c r="PM10" s="37" t="s">
        <v>1126</v>
      </c>
      <c r="PN10" s="37" t="s">
        <v>1126</v>
      </c>
      <c r="PO10" s="37" t="s">
        <v>1126</v>
      </c>
      <c r="PP10" s="37" t="s">
        <v>1126</v>
      </c>
      <c r="PQ10" s="37" t="s">
        <v>1126</v>
      </c>
      <c r="PR10" s="37" t="s">
        <v>1126</v>
      </c>
      <c r="PS10" s="37" t="s">
        <v>1126</v>
      </c>
      <c r="PT10" s="37" t="s">
        <v>1126</v>
      </c>
      <c r="PU10" s="37" t="s">
        <v>1126</v>
      </c>
      <c r="PV10" s="37" t="s">
        <v>1126</v>
      </c>
      <c r="PW10" s="37" t="s">
        <v>1126</v>
      </c>
      <c r="PX10" s="37" t="s">
        <v>1126</v>
      </c>
      <c r="PY10" s="37" t="s">
        <v>1126</v>
      </c>
      <c r="PZ10" s="37" t="s">
        <v>1126</v>
      </c>
      <c r="QA10" s="37" t="s">
        <v>1126</v>
      </c>
      <c r="QB10" s="37" t="s">
        <v>1126</v>
      </c>
      <c r="QC10" s="37" t="s">
        <v>1126</v>
      </c>
      <c r="QD10" s="37" t="s">
        <v>1126</v>
      </c>
      <c r="QE10" s="37" t="s">
        <v>1126</v>
      </c>
      <c r="QF10" s="37" t="s">
        <v>1126</v>
      </c>
      <c r="QG10" s="37" t="s">
        <v>1126</v>
      </c>
      <c r="QH10" s="37" t="s">
        <v>1126</v>
      </c>
      <c r="QI10" s="37" t="s">
        <v>1126</v>
      </c>
      <c r="QJ10" s="37" t="s">
        <v>1126</v>
      </c>
      <c r="QK10" s="37" t="s">
        <v>1126</v>
      </c>
      <c r="QL10" s="37" t="s">
        <v>1126</v>
      </c>
      <c r="QM10" s="37" t="s">
        <v>1126</v>
      </c>
      <c r="QN10" s="37" t="s">
        <v>1126</v>
      </c>
      <c r="QO10" s="37" t="s">
        <v>1126</v>
      </c>
      <c r="QP10" s="37" t="s">
        <v>1126</v>
      </c>
      <c r="QQ10" s="37" t="s">
        <v>1126</v>
      </c>
      <c r="QR10" s="37" t="s">
        <v>1126</v>
      </c>
      <c r="QS10" s="37" t="s">
        <v>1126</v>
      </c>
      <c r="QT10" s="37" t="s">
        <v>1126</v>
      </c>
      <c r="QU10" s="37" t="s">
        <v>1126</v>
      </c>
      <c r="QV10" s="37" t="s">
        <v>1126</v>
      </c>
      <c r="QW10" s="37" t="s">
        <v>1126</v>
      </c>
      <c r="QX10" s="37" t="s">
        <v>1126</v>
      </c>
      <c r="QY10" s="37" t="s">
        <v>1126</v>
      </c>
      <c r="QZ10" s="37" t="s">
        <v>1126</v>
      </c>
      <c r="RA10" s="37" t="s">
        <v>1126</v>
      </c>
      <c r="RB10" s="37" t="s">
        <v>1126</v>
      </c>
      <c r="RC10" s="37" t="s">
        <v>1126</v>
      </c>
      <c r="RD10" s="37" t="s">
        <v>1126</v>
      </c>
      <c r="RE10" s="37" t="s">
        <v>1126</v>
      </c>
      <c r="RF10" s="37" t="s">
        <v>1126</v>
      </c>
      <c r="RG10" s="37" t="s">
        <v>1126</v>
      </c>
      <c r="RH10" s="37" t="s">
        <v>1126</v>
      </c>
      <c r="RI10" s="37" t="s">
        <v>1126</v>
      </c>
      <c r="RJ10" s="37" t="s">
        <v>1126</v>
      </c>
      <c r="RK10" s="37" t="s">
        <v>1126</v>
      </c>
      <c r="RL10" s="37" t="s">
        <v>1126</v>
      </c>
      <c r="RM10" s="37" t="s">
        <v>1126</v>
      </c>
      <c r="RN10" s="37" t="s">
        <v>1126</v>
      </c>
      <c r="RO10" s="37" t="s">
        <v>1126</v>
      </c>
      <c r="RP10" s="37" t="s">
        <v>1126</v>
      </c>
      <c r="RQ10" s="37" t="s">
        <v>1126</v>
      </c>
      <c r="RR10" s="37" t="s">
        <v>1126</v>
      </c>
      <c r="RS10" s="37" t="s">
        <v>1126</v>
      </c>
      <c r="RT10" s="37" t="s">
        <v>1126</v>
      </c>
      <c r="RU10" s="37" t="s">
        <v>1127</v>
      </c>
      <c r="RV10" s="37" t="s">
        <v>1127</v>
      </c>
      <c r="RW10" s="37" t="s">
        <v>1127</v>
      </c>
      <c r="RX10" s="37" t="s">
        <v>1128</v>
      </c>
      <c r="RY10" s="37" t="s">
        <v>1128</v>
      </c>
      <c r="RZ10" s="37" t="s">
        <v>1128</v>
      </c>
      <c r="SA10" s="37" t="s">
        <v>1128</v>
      </c>
      <c r="SB10" s="37" t="s">
        <v>1128</v>
      </c>
      <c r="SC10" s="37" t="s">
        <v>1128</v>
      </c>
      <c r="SD10" s="37" t="s">
        <v>1129</v>
      </c>
      <c r="SE10" s="37" t="s">
        <v>1130</v>
      </c>
      <c r="SF10" s="37" t="s">
        <v>1130</v>
      </c>
      <c r="SG10" s="37" t="s">
        <v>1130</v>
      </c>
      <c r="SH10" s="37" t="s">
        <v>1130</v>
      </c>
      <c r="SI10" s="37" t="s">
        <v>1130</v>
      </c>
      <c r="SJ10" s="37" t="s">
        <v>1130</v>
      </c>
      <c r="SK10" s="37" t="s">
        <v>1130</v>
      </c>
      <c r="SL10" s="37" t="s">
        <v>1131</v>
      </c>
      <c r="SM10" s="37" t="s">
        <v>1131</v>
      </c>
      <c r="SN10" s="37" t="s">
        <v>1131</v>
      </c>
      <c r="SO10" s="37" t="s">
        <v>1132</v>
      </c>
      <c r="SP10" s="37" t="s">
        <v>1133</v>
      </c>
      <c r="SQ10" s="37" t="s">
        <v>1133</v>
      </c>
      <c r="SR10" s="37" t="s">
        <v>1133</v>
      </c>
      <c r="SS10" s="37" t="s">
        <v>1133</v>
      </c>
      <c r="ST10" s="37" t="s">
        <v>1134</v>
      </c>
      <c r="SU10" s="37" t="s">
        <v>1135</v>
      </c>
      <c r="SV10" s="37" t="s">
        <v>1135</v>
      </c>
      <c r="SW10" s="37" t="s">
        <v>1135</v>
      </c>
      <c r="SX10" s="37" t="s">
        <v>1135</v>
      </c>
      <c r="SY10" s="37" t="s">
        <v>1135</v>
      </c>
      <c r="SZ10" s="37" t="s">
        <v>1135</v>
      </c>
      <c r="TA10" s="37" t="s">
        <v>1135</v>
      </c>
      <c r="TB10" s="37" t="s">
        <v>1135</v>
      </c>
      <c r="TC10" s="37" t="s">
        <v>1135</v>
      </c>
      <c r="TD10" s="37" t="s">
        <v>1135</v>
      </c>
      <c r="TE10" s="37" t="s">
        <v>1135</v>
      </c>
      <c r="TF10" s="37" t="s">
        <v>1135</v>
      </c>
      <c r="TG10" s="37" t="s">
        <v>1135</v>
      </c>
      <c r="TH10" s="37" t="s">
        <v>1135</v>
      </c>
      <c r="TI10" s="37" t="s">
        <v>1136</v>
      </c>
      <c r="TJ10" s="37" t="s">
        <v>1136</v>
      </c>
      <c r="TK10" s="37" t="s">
        <v>1136</v>
      </c>
      <c r="TL10" s="37" t="s">
        <v>1137</v>
      </c>
      <c r="TM10" s="37" t="s">
        <v>1137</v>
      </c>
      <c r="TN10" s="37" t="s">
        <v>1137</v>
      </c>
      <c r="TO10" s="37" t="s">
        <v>1137</v>
      </c>
      <c r="TP10" s="37" t="s">
        <v>1138</v>
      </c>
      <c r="TQ10" s="37" t="s">
        <v>1138</v>
      </c>
      <c r="TR10" s="37" t="s">
        <v>1138</v>
      </c>
      <c r="TS10" s="37" t="s">
        <v>1138</v>
      </c>
      <c r="TT10" s="37" t="s">
        <v>1138</v>
      </c>
      <c r="TU10" s="37" t="s">
        <v>1138</v>
      </c>
      <c r="TV10" s="37" t="s">
        <v>1138</v>
      </c>
      <c r="TW10" s="37" t="s">
        <v>1138</v>
      </c>
      <c r="TX10" s="37" t="s">
        <v>1138</v>
      </c>
      <c r="TY10" s="37" t="s">
        <v>1138</v>
      </c>
      <c r="TZ10" s="37" t="s">
        <v>1139</v>
      </c>
      <c r="UA10" s="37" t="s">
        <v>1139</v>
      </c>
      <c r="UB10" s="37" t="s">
        <v>1139</v>
      </c>
      <c r="UC10" s="37" t="s">
        <v>1140</v>
      </c>
      <c r="UD10" s="37" t="s">
        <v>1140</v>
      </c>
      <c r="UE10" s="37" t="s">
        <v>1141</v>
      </c>
      <c r="UF10" s="37" t="s">
        <v>1141</v>
      </c>
      <c r="UG10" s="37" t="s">
        <v>1141</v>
      </c>
      <c r="UH10" s="37" t="s">
        <v>1142</v>
      </c>
      <c r="UI10" s="37" t="s">
        <v>1143</v>
      </c>
      <c r="UJ10" s="37" t="s">
        <v>1143</v>
      </c>
      <c r="UK10" s="37" t="s">
        <v>1144</v>
      </c>
      <c r="UL10" s="36" t="s">
        <v>1145</v>
      </c>
      <c r="UM10" s="36" t="s">
        <v>1145</v>
      </c>
      <c r="UN10" s="40" t="s">
        <v>1146</v>
      </c>
      <c r="UO10" s="40" t="s">
        <v>1147</v>
      </c>
      <c r="UP10" s="40" t="s">
        <v>1148</v>
      </c>
      <c r="UQ10" s="40" t="s">
        <v>1149</v>
      </c>
      <c r="UR10" s="40" t="s">
        <v>1150</v>
      </c>
      <c r="US10" s="40" t="s">
        <v>1151</v>
      </c>
      <c r="UT10" s="36" t="s">
        <v>1152</v>
      </c>
      <c r="UU10" s="36" t="s">
        <v>1153</v>
      </c>
      <c r="UV10" s="36" t="s">
        <v>1154</v>
      </c>
      <c r="UW10" s="42" t="s">
        <v>1155</v>
      </c>
      <c r="UX10" s="36" t="s">
        <v>1156</v>
      </c>
      <c r="UY10" s="36" t="s">
        <v>1156</v>
      </c>
      <c r="UZ10" s="36" t="s">
        <v>1157</v>
      </c>
      <c r="VA10" s="36" t="s">
        <v>1158</v>
      </c>
      <c r="VB10" s="36" t="s">
        <v>1159</v>
      </c>
      <c r="VC10" s="36" t="s">
        <v>1159</v>
      </c>
      <c r="VD10" s="36" t="s">
        <v>1160</v>
      </c>
      <c r="VE10" s="36" t="s">
        <v>1161</v>
      </c>
      <c r="VF10" s="36" t="s">
        <v>1161</v>
      </c>
      <c r="VG10" s="36" t="s">
        <v>1162</v>
      </c>
      <c r="VH10" s="36" t="s">
        <v>1162</v>
      </c>
      <c r="VI10" s="36" t="s">
        <v>1162</v>
      </c>
      <c r="VJ10" s="36" t="s">
        <v>1162</v>
      </c>
      <c r="VK10" s="36" t="s">
        <v>1162</v>
      </c>
      <c r="VL10" s="36" t="s">
        <v>1162</v>
      </c>
      <c r="VM10" s="36" t="s">
        <v>1162</v>
      </c>
      <c r="VN10" s="36" t="s">
        <v>1163</v>
      </c>
      <c r="VO10" s="40" t="s">
        <v>1164</v>
      </c>
      <c r="VP10" s="36" t="s">
        <v>1165</v>
      </c>
      <c r="VQ10" s="36" t="s">
        <v>1165</v>
      </c>
      <c r="VR10" s="36" t="s">
        <v>1166</v>
      </c>
      <c r="VS10" s="36" t="s">
        <v>1167</v>
      </c>
      <c r="VT10" s="36" t="s">
        <v>1167</v>
      </c>
      <c r="VU10" s="36" t="s">
        <v>1167</v>
      </c>
      <c r="VV10" s="36" t="s">
        <v>1167</v>
      </c>
      <c r="VW10" s="36" t="s">
        <v>1167</v>
      </c>
      <c r="VX10" s="36" t="s">
        <v>1167</v>
      </c>
      <c r="VY10" s="36" t="s">
        <v>1167</v>
      </c>
      <c r="VZ10" s="36" t="s">
        <v>1167</v>
      </c>
      <c r="WA10" s="36" t="s">
        <v>1167</v>
      </c>
      <c r="WB10" s="36" t="s">
        <v>1167</v>
      </c>
      <c r="WC10" s="36" t="s">
        <v>1167</v>
      </c>
      <c r="WD10" s="36" t="s">
        <v>1167</v>
      </c>
      <c r="WE10" s="36" t="s">
        <v>1167</v>
      </c>
      <c r="WF10" s="36" t="s">
        <v>1167</v>
      </c>
      <c r="WG10" s="36" t="s">
        <v>1168</v>
      </c>
      <c r="WH10" s="36" t="s">
        <v>1168</v>
      </c>
      <c r="WI10" s="36" t="s">
        <v>1168</v>
      </c>
      <c r="WJ10" s="37" t="s">
        <v>1168</v>
      </c>
      <c r="WK10" s="36" t="s">
        <v>1168</v>
      </c>
      <c r="WL10" s="36" t="s">
        <v>1168</v>
      </c>
      <c r="WM10" s="36" t="s">
        <v>1168</v>
      </c>
      <c r="WN10" s="36" t="s">
        <v>1168</v>
      </c>
      <c r="WO10" s="36" t="s">
        <v>1169</v>
      </c>
      <c r="WP10" s="36" t="s">
        <v>1170</v>
      </c>
      <c r="WQ10" s="36" t="s">
        <v>1171</v>
      </c>
      <c r="WR10" s="36" t="s">
        <v>1171</v>
      </c>
      <c r="WS10" s="36" t="s">
        <v>1171</v>
      </c>
      <c r="WT10" s="36" t="s">
        <v>1171</v>
      </c>
      <c r="WU10" s="36" t="s">
        <v>1171</v>
      </c>
      <c r="WV10" s="36" t="s">
        <v>1171</v>
      </c>
      <c r="WW10" s="36" t="s">
        <v>1172</v>
      </c>
      <c r="WX10" s="36" t="s">
        <v>1172</v>
      </c>
      <c r="WY10" s="36" t="s">
        <v>1172</v>
      </c>
      <c r="WZ10" s="36" t="s">
        <v>1173</v>
      </c>
      <c r="XA10" s="36" t="s">
        <v>1173</v>
      </c>
      <c r="XB10" s="43" t="s">
        <v>1174</v>
      </c>
      <c r="XC10" s="36" t="s">
        <v>1174</v>
      </c>
      <c r="XD10" s="36" t="s">
        <v>1175</v>
      </c>
      <c r="XE10" s="36" t="s">
        <v>1175</v>
      </c>
    </row>
    <row r="11" spans="1:629" s="33" customFormat="1" ht="63.75" customHeight="1" x14ac:dyDescent="0.2">
      <c r="A11" s="130"/>
      <c r="B11" s="130"/>
      <c r="C11" s="130"/>
      <c r="D11" s="201"/>
      <c r="E11" s="145"/>
      <c r="F11" s="145"/>
      <c r="G11" s="122"/>
      <c r="H11" s="140"/>
      <c r="I11" s="44" t="s">
        <v>1176</v>
      </c>
      <c r="J11" s="44" t="s">
        <v>1177</v>
      </c>
      <c r="K11" s="166"/>
      <c r="L11" s="122"/>
      <c r="M11" s="140"/>
      <c r="N11" s="122"/>
      <c r="O11" s="140"/>
      <c r="P11" s="122"/>
      <c r="Q11" s="141"/>
      <c r="R11" s="141"/>
      <c r="S11" s="122"/>
      <c r="T11" s="122"/>
      <c r="U11" s="122"/>
      <c r="V11" s="122"/>
      <c r="W11" s="122"/>
      <c r="X11" s="122"/>
      <c r="Y11" s="122"/>
      <c r="Z11" s="122"/>
      <c r="AA11" s="122"/>
      <c r="AB11" s="122"/>
      <c r="AC11" s="122"/>
      <c r="AD11" s="122"/>
      <c r="AE11" s="122"/>
      <c r="AF11" s="122"/>
      <c r="AG11" s="122"/>
      <c r="AH11" s="122"/>
      <c r="AI11" s="154"/>
      <c r="AJ11" s="154"/>
      <c r="AK11" s="154"/>
      <c r="AL11" s="154"/>
      <c r="AM11" s="154"/>
      <c r="AN11" s="154"/>
      <c r="AO11" s="136"/>
      <c r="AP11" s="136"/>
      <c r="AQ11" s="164"/>
      <c r="AR11" s="137"/>
      <c r="AS11" s="119"/>
      <c r="AT11" s="119"/>
      <c r="AU11" s="154"/>
      <c r="AV11" s="154"/>
      <c r="AW11" s="154"/>
      <c r="AX11" s="243"/>
      <c r="AY11" s="145"/>
      <c r="AZ11" s="145"/>
      <c r="BA11" s="148"/>
      <c r="BB11" s="116"/>
      <c r="BC11" s="116"/>
      <c r="BD11" s="153"/>
      <c r="BE11" s="114"/>
      <c r="BF11" s="115"/>
      <c r="BG11" s="245"/>
      <c r="BH11" s="245"/>
      <c r="BI11" s="119"/>
      <c r="BJ11" s="119"/>
      <c r="BK11" s="119"/>
      <c r="BL11" s="119"/>
      <c r="BM11" s="119"/>
      <c r="BN11" s="119"/>
      <c r="BO11" s="119"/>
      <c r="BP11" s="119"/>
      <c r="BQ11" s="119"/>
      <c r="BR11" s="130"/>
      <c r="BS11" s="130"/>
      <c r="BT11" s="130"/>
      <c r="BU11" s="130"/>
      <c r="BV11" s="130"/>
      <c r="BW11" s="130"/>
      <c r="BX11" s="130"/>
      <c r="BY11" s="130"/>
      <c r="BZ11" s="130"/>
      <c r="CA11" s="130"/>
      <c r="CB11" s="130"/>
      <c r="CC11" s="130"/>
      <c r="CD11" s="130"/>
      <c r="CE11" s="130"/>
      <c r="CF11" s="130"/>
      <c r="CG11" s="130"/>
      <c r="CH11" s="130"/>
      <c r="CI11" s="119"/>
      <c r="CJ11" s="119"/>
      <c r="CK11" s="119"/>
      <c r="CL11" s="119"/>
      <c r="CM11" s="119"/>
      <c r="CN11" s="119"/>
      <c r="CO11" s="119"/>
      <c r="CP11" s="183"/>
      <c r="CQ11" s="185"/>
      <c r="CR11" s="192"/>
      <c r="CS11" s="192"/>
      <c r="CT11" s="192"/>
      <c r="CU11" s="136"/>
      <c r="CV11" s="187"/>
      <c r="CW11" s="133"/>
      <c r="CX11" s="135"/>
      <c r="CY11" s="135"/>
      <c r="CZ11" s="136"/>
      <c r="DA11" s="130"/>
      <c r="DB11" s="130"/>
      <c r="DC11" s="137"/>
      <c r="DD11" s="119"/>
      <c r="DE11" s="119"/>
      <c r="DF11" s="119"/>
      <c r="DG11" s="119"/>
      <c r="DH11" s="141"/>
      <c r="DI11" s="130"/>
      <c r="DJ11" s="130"/>
      <c r="DK11" s="168"/>
      <c r="DL11" s="138"/>
      <c r="DM11" s="138"/>
      <c r="DN11" s="135"/>
      <c r="DO11" s="168"/>
      <c r="DP11" s="170"/>
      <c r="DQ11" s="170"/>
      <c r="DR11" s="135"/>
      <c r="DS11" s="213"/>
      <c r="DT11" s="215"/>
      <c r="DU11" s="36">
        <v>1</v>
      </c>
      <c r="DV11" s="37">
        <v>2</v>
      </c>
      <c r="DW11" s="36">
        <v>3</v>
      </c>
      <c r="DX11" s="36">
        <v>4</v>
      </c>
      <c r="DY11" s="37">
        <v>5</v>
      </c>
      <c r="DZ11" s="36">
        <v>6</v>
      </c>
      <c r="EA11" s="36">
        <v>7</v>
      </c>
      <c r="EB11" s="36">
        <v>458</v>
      </c>
      <c r="EC11" s="36">
        <v>8</v>
      </c>
      <c r="ED11" s="36">
        <v>9</v>
      </c>
      <c r="EE11" s="36">
        <v>10</v>
      </c>
      <c r="EF11" s="37">
        <v>11</v>
      </c>
      <c r="EG11" s="36">
        <v>12</v>
      </c>
      <c r="EH11" s="37">
        <v>460</v>
      </c>
      <c r="EI11" s="37">
        <v>461</v>
      </c>
      <c r="EJ11" s="37">
        <v>13</v>
      </c>
      <c r="EK11" s="37">
        <v>522</v>
      </c>
      <c r="EL11" s="37">
        <v>464</v>
      </c>
      <c r="EM11" s="37">
        <v>465</v>
      </c>
      <c r="EN11" s="37">
        <v>466</v>
      </c>
      <c r="EO11" s="37">
        <v>467</v>
      </c>
      <c r="EP11" s="37">
        <v>468</v>
      </c>
      <c r="EQ11" s="37">
        <v>469</v>
      </c>
      <c r="ER11" s="37">
        <v>470</v>
      </c>
      <c r="ES11" s="37">
        <v>471</v>
      </c>
      <c r="ET11" s="37">
        <v>472</v>
      </c>
      <c r="EU11" s="37">
        <v>473</v>
      </c>
      <c r="EV11" s="37">
        <v>474</v>
      </c>
      <c r="EW11" s="37">
        <v>475</v>
      </c>
      <c r="EX11" s="37">
        <v>476</v>
      </c>
      <c r="EY11" s="36">
        <v>477</v>
      </c>
      <c r="EZ11" s="37">
        <v>478</v>
      </c>
      <c r="FA11" s="37">
        <v>479</v>
      </c>
      <c r="FB11" s="37">
        <v>481</v>
      </c>
      <c r="FC11" s="37">
        <v>482</v>
      </c>
      <c r="FD11" s="36">
        <v>485</v>
      </c>
      <c r="FE11" s="36">
        <v>523</v>
      </c>
      <c r="FF11" s="36">
        <v>524</v>
      </c>
      <c r="FG11" s="36">
        <v>30</v>
      </c>
      <c r="FH11" s="36">
        <v>31</v>
      </c>
      <c r="FI11" s="36">
        <v>32</v>
      </c>
      <c r="FJ11" s="36">
        <v>33</v>
      </c>
      <c r="FK11" s="36">
        <v>34</v>
      </c>
      <c r="FL11" s="36">
        <v>35</v>
      </c>
      <c r="FM11" s="36">
        <v>36</v>
      </c>
      <c r="FN11" s="36">
        <v>525</v>
      </c>
      <c r="FO11" s="36">
        <v>38</v>
      </c>
      <c r="FP11" s="38">
        <v>39</v>
      </c>
      <c r="FQ11" s="42">
        <v>531</v>
      </c>
      <c r="FR11" s="42">
        <v>532</v>
      </c>
      <c r="FS11" s="42">
        <v>533</v>
      </c>
      <c r="FT11" s="36">
        <v>40</v>
      </c>
      <c r="FU11" s="36">
        <v>41</v>
      </c>
      <c r="FV11" s="36">
        <v>42</v>
      </c>
      <c r="FW11" s="36">
        <v>43</v>
      </c>
      <c r="FX11" s="36">
        <v>44</v>
      </c>
      <c r="FY11" s="36">
        <v>45</v>
      </c>
      <c r="FZ11" s="36">
        <v>46</v>
      </c>
      <c r="GA11" s="36">
        <v>47</v>
      </c>
      <c r="GB11" s="36">
        <v>48</v>
      </c>
      <c r="GC11" s="36">
        <v>49</v>
      </c>
      <c r="GD11" s="39">
        <v>516</v>
      </c>
      <c r="GE11" s="39">
        <v>517</v>
      </c>
      <c r="GF11" s="36">
        <v>50</v>
      </c>
      <c r="GG11" s="36">
        <v>51</v>
      </c>
      <c r="GH11" s="36">
        <v>52</v>
      </c>
      <c r="GI11" s="36">
        <v>53</v>
      </c>
      <c r="GJ11" s="36">
        <v>54</v>
      </c>
      <c r="GK11" s="36">
        <v>55</v>
      </c>
      <c r="GL11" s="36">
        <v>56</v>
      </c>
      <c r="GM11" s="36">
        <v>57</v>
      </c>
      <c r="GN11" s="40">
        <v>537</v>
      </c>
      <c r="GO11" s="41">
        <v>538</v>
      </c>
      <c r="GP11" s="36">
        <v>58</v>
      </c>
      <c r="GQ11" s="36">
        <v>59</v>
      </c>
      <c r="GR11" s="36">
        <v>60</v>
      </c>
      <c r="GS11" s="36">
        <v>61</v>
      </c>
      <c r="GT11" s="36">
        <v>62</v>
      </c>
      <c r="GU11" s="36">
        <v>63</v>
      </c>
      <c r="GV11" s="36">
        <v>64</v>
      </c>
      <c r="GW11" s="36">
        <v>65</v>
      </c>
      <c r="GX11" s="36">
        <v>66</v>
      </c>
      <c r="GY11" s="36">
        <v>67</v>
      </c>
      <c r="GZ11" s="36">
        <v>68</v>
      </c>
      <c r="HA11" s="36">
        <v>69</v>
      </c>
      <c r="HB11" s="36">
        <v>70</v>
      </c>
      <c r="HC11" s="36">
        <v>71</v>
      </c>
      <c r="HD11" s="36">
        <v>72</v>
      </c>
      <c r="HE11" s="36">
        <v>73</v>
      </c>
      <c r="HF11" s="36">
        <v>74</v>
      </c>
      <c r="HG11" s="36">
        <v>75</v>
      </c>
      <c r="HH11" s="36">
        <v>76</v>
      </c>
      <c r="HI11" s="36">
        <v>77</v>
      </c>
      <c r="HJ11" s="36">
        <v>78</v>
      </c>
      <c r="HK11" s="36">
        <v>79</v>
      </c>
      <c r="HL11" s="36">
        <v>80</v>
      </c>
      <c r="HM11" s="36">
        <v>81</v>
      </c>
      <c r="HN11" s="36">
        <v>82</v>
      </c>
      <c r="HO11" s="36">
        <v>83</v>
      </c>
      <c r="HP11" s="36">
        <v>84</v>
      </c>
      <c r="HQ11" s="36">
        <v>85</v>
      </c>
      <c r="HR11" s="36">
        <v>86</v>
      </c>
      <c r="HS11" s="36">
        <v>88</v>
      </c>
      <c r="HT11" s="36">
        <v>89</v>
      </c>
      <c r="HU11" s="36">
        <v>87</v>
      </c>
      <c r="HV11" s="36">
        <v>486</v>
      </c>
      <c r="HW11" s="36">
        <v>487</v>
      </c>
      <c r="HX11" s="40">
        <v>535</v>
      </c>
      <c r="HY11" s="40">
        <v>539</v>
      </c>
      <c r="HZ11" s="36">
        <v>91</v>
      </c>
      <c r="IA11" s="36">
        <v>92</v>
      </c>
      <c r="IB11" s="36">
        <v>93</v>
      </c>
      <c r="IC11" s="36">
        <v>94</v>
      </c>
      <c r="ID11" s="36">
        <v>95</v>
      </c>
      <c r="IE11" s="36">
        <v>96</v>
      </c>
      <c r="IF11" s="36">
        <v>97</v>
      </c>
      <c r="IG11" s="36">
        <v>98</v>
      </c>
      <c r="IH11" s="36">
        <v>99</v>
      </c>
      <c r="II11" s="36">
        <v>100</v>
      </c>
      <c r="IJ11" s="36">
        <v>101</v>
      </c>
      <c r="IK11" s="36">
        <v>102</v>
      </c>
      <c r="IL11" s="36">
        <v>103</v>
      </c>
      <c r="IM11" s="36">
        <v>104</v>
      </c>
      <c r="IN11" s="37">
        <v>105</v>
      </c>
      <c r="IO11" s="37">
        <v>106</v>
      </c>
      <c r="IP11" s="37">
        <v>107</v>
      </c>
      <c r="IQ11" s="37">
        <v>108</v>
      </c>
      <c r="IR11" s="37">
        <v>109</v>
      </c>
      <c r="IS11" s="37">
        <v>110</v>
      </c>
      <c r="IT11" s="37">
        <v>111</v>
      </c>
      <c r="IU11" s="37">
        <v>112</v>
      </c>
      <c r="IV11" s="37">
        <v>113</v>
      </c>
      <c r="IW11" s="37">
        <v>114</v>
      </c>
      <c r="IX11" s="37">
        <v>115</v>
      </c>
      <c r="IY11" s="37">
        <v>116</v>
      </c>
      <c r="IZ11" s="37">
        <v>117</v>
      </c>
      <c r="JA11" s="37">
        <v>118</v>
      </c>
      <c r="JB11" s="37">
        <v>119</v>
      </c>
      <c r="JC11" s="37">
        <v>120</v>
      </c>
      <c r="JD11" s="37">
        <v>121</v>
      </c>
      <c r="JE11" s="37">
        <v>122</v>
      </c>
      <c r="JF11" s="37">
        <v>123</v>
      </c>
      <c r="JG11" s="37">
        <v>124</v>
      </c>
      <c r="JH11" s="37">
        <v>125</v>
      </c>
      <c r="JI11" s="37">
        <v>126</v>
      </c>
      <c r="JJ11" s="37">
        <v>127</v>
      </c>
      <c r="JK11" s="37">
        <v>128</v>
      </c>
      <c r="JL11" s="37">
        <v>129</v>
      </c>
      <c r="JM11" s="37">
        <v>130</v>
      </c>
      <c r="JN11" s="37">
        <v>131</v>
      </c>
      <c r="JO11" s="37">
        <v>132</v>
      </c>
      <c r="JP11" s="37">
        <v>133</v>
      </c>
      <c r="JQ11" s="37">
        <v>134</v>
      </c>
      <c r="JR11" s="37">
        <v>135</v>
      </c>
      <c r="JS11" s="37">
        <v>136</v>
      </c>
      <c r="JT11" s="37">
        <v>137</v>
      </c>
      <c r="JU11" s="37">
        <v>138</v>
      </c>
      <c r="JV11" s="37">
        <v>139</v>
      </c>
      <c r="JW11" s="37">
        <v>140</v>
      </c>
      <c r="JX11" s="37">
        <v>141</v>
      </c>
      <c r="JY11" s="37">
        <v>142</v>
      </c>
      <c r="JZ11" s="37">
        <v>143</v>
      </c>
      <c r="KA11" s="37">
        <v>144</v>
      </c>
      <c r="KB11" s="37">
        <v>145</v>
      </c>
      <c r="KC11" s="37">
        <v>146</v>
      </c>
      <c r="KD11" s="37">
        <v>147</v>
      </c>
      <c r="KE11" s="37">
        <v>148</v>
      </c>
      <c r="KF11" s="37">
        <v>149</v>
      </c>
      <c r="KG11" s="37">
        <v>150</v>
      </c>
      <c r="KH11" s="37">
        <v>151</v>
      </c>
      <c r="KI11" s="37">
        <v>152</v>
      </c>
      <c r="KJ11" s="37">
        <v>153</v>
      </c>
      <c r="KK11" s="37">
        <v>154</v>
      </c>
      <c r="KL11" s="37">
        <v>155</v>
      </c>
      <c r="KM11" s="37">
        <v>156</v>
      </c>
      <c r="KN11" s="37">
        <v>157</v>
      </c>
      <c r="KO11" s="37">
        <v>158</v>
      </c>
      <c r="KP11" s="37">
        <v>159</v>
      </c>
      <c r="KQ11" s="37">
        <v>160</v>
      </c>
      <c r="KR11" s="37">
        <v>161</v>
      </c>
      <c r="KS11" s="37">
        <v>162</v>
      </c>
      <c r="KT11" s="37">
        <v>163</v>
      </c>
      <c r="KU11" s="37">
        <v>164</v>
      </c>
      <c r="KV11" s="37">
        <v>165</v>
      </c>
      <c r="KW11" s="37">
        <v>166</v>
      </c>
      <c r="KX11" s="37">
        <v>167</v>
      </c>
      <c r="KY11" s="37">
        <v>168</v>
      </c>
      <c r="KZ11" s="37">
        <v>169</v>
      </c>
      <c r="LA11" s="37">
        <v>170</v>
      </c>
      <c r="LB11" s="37">
        <v>171</v>
      </c>
      <c r="LC11" s="37">
        <v>172</v>
      </c>
      <c r="LD11" s="37">
        <v>173</v>
      </c>
      <c r="LE11" s="37">
        <v>174</v>
      </c>
      <c r="LF11" s="37">
        <v>175</v>
      </c>
      <c r="LG11" s="37">
        <v>176</v>
      </c>
      <c r="LH11" s="37">
        <v>177</v>
      </c>
      <c r="LI11" s="37">
        <v>178</v>
      </c>
      <c r="LJ11" s="37">
        <v>179</v>
      </c>
      <c r="LK11" s="37">
        <v>180</v>
      </c>
      <c r="LL11" s="37">
        <v>454</v>
      </c>
      <c r="LM11" s="37">
        <v>182</v>
      </c>
      <c r="LN11" s="37">
        <v>183</v>
      </c>
      <c r="LO11" s="37">
        <v>184</v>
      </c>
      <c r="LP11" s="37">
        <v>185</v>
      </c>
      <c r="LQ11" s="37">
        <v>186</v>
      </c>
      <c r="LR11" s="37">
        <v>187</v>
      </c>
      <c r="LS11" s="37">
        <v>188</v>
      </c>
      <c r="LT11" s="37">
        <v>189</v>
      </c>
      <c r="LU11" s="37">
        <v>190</v>
      </c>
      <c r="LV11" s="37">
        <v>191</v>
      </c>
      <c r="LW11" s="37">
        <v>192</v>
      </c>
      <c r="LX11" s="37">
        <v>193</v>
      </c>
      <c r="LY11" s="37">
        <v>194</v>
      </c>
      <c r="LZ11" s="37">
        <v>195</v>
      </c>
      <c r="MA11" s="37">
        <v>196</v>
      </c>
      <c r="MB11" s="37">
        <v>197</v>
      </c>
      <c r="MC11" s="37">
        <v>198</v>
      </c>
      <c r="MD11" s="37">
        <v>199</v>
      </c>
      <c r="ME11" s="37">
        <v>200</v>
      </c>
      <c r="MF11" s="37">
        <v>201</v>
      </c>
      <c r="MG11" s="37">
        <v>202</v>
      </c>
      <c r="MH11" s="37">
        <v>203</v>
      </c>
      <c r="MI11" s="37">
        <v>204</v>
      </c>
      <c r="MJ11" s="37">
        <v>205</v>
      </c>
      <c r="MK11" s="37">
        <v>206</v>
      </c>
      <c r="ML11" s="37">
        <v>207</v>
      </c>
      <c r="MM11" s="37">
        <v>208</v>
      </c>
      <c r="MN11" s="37">
        <v>209</v>
      </c>
      <c r="MO11" s="37">
        <v>210</v>
      </c>
      <c r="MP11" s="37">
        <v>211</v>
      </c>
      <c r="MQ11" s="37">
        <v>212</v>
      </c>
      <c r="MR11" s="37">
        <v>213</v>
      </c>
      <c r="MS11" s="37">
        <v>214</v>
      </c>
      <c r="MT11" s="37">
        <v>215</v>
      </c>
      <c r="MU11" s="37">
        <v>216</v>
      </c>
      <c r="MV11" s="37">
        <v>217</v>
      </c>
      <c r="MW11" s="37">
        <v>218</v>
      </c>
      <c r="MX11" s="37">
        <v>219</v>
      </c>
      <c r="MY11" s="37">
        <v>220</v>
      </c>
      <c r="MZ11" s="37">
        <v>221</v>
      </c>
      <c r="NA11" s="37">
        <v>222</v>
      </c>
      <c r="NB11" s="37">
        <v>223</v>
      </c>
      <c r="NC11" s="37">
        <v>224</v>
      </c>
      <c r="ND11" s="37">
        <v>225</v>
      </c>
      <c r="NE11" s="37">
        <v>226</v>
      </c>
      <c r="NF11" s="37">
        <v>227</v>
      </c>
      <c r="NG11" s="37">
        <v>228</v>
      </c>
      <c r="NH11" s="37">
        <v>229</v>
      </c>
      <c r="NI11" s="37">
        <v>230</v>
      </c>
      <c r="NJ11" s="37">
        <v>231</v>
      </c>
      <c r="NK11" s="37">
        <v>232</v>
      </c>
      <c r="NL11" s="37">
        <v>233</v>
      </c>
      <c r="NM11" s="37">
        <v>234</v>
      </c>
      <c r="NN11" s="37">
        <v>235</v>
      </c>
      <c r="NO11" s="37">
        <v>236</v>
      </c>
      <c r="NP11" s="37">
        <v>237</v>
      </c>
      <c r="NQ11" s="37">
        <v>238</v>
      </c>
      <c r="NR11" s="37">
        <v>239</v>
      </c>
      <c r="NS11" s="37">
        <v>240</v>
      </c>
      <c r="NT11" s="37">
        <v>241</v>
      </c>
      <c r="NU11" s="37">
        <v>242</v>
      </c>
      <c r="NV11" s="37">
        <v>243</v>
      </c>
      <c r="NW11" s="37">
        <v>244</v>
      </c>
      <c r="NX11" s="37">
        <v>245</v>
      </c>
      <c r="NY11" s="37">
        <v>246</v>
      </c>
      <c r="NZ11" s="37">
        <v>247</v>
      </c>
      <c r="OA11" s="37">
        <v>248</v>
      </c>
      <c r="OB11" s="37">
        <v>249</v>
      </c>
      <c r="OC11" s="37">
        <v>250</v>
      </c>
      <c r="OD11" s="37">
        <v>251</v>
      </c>
      <c r="OE11" s="37">
        <v>252</v>
      </c>
      <c r="OF11" s="37">
        <v>253</v>
      </c>
      <c r="OG11" s="37">
        <v>254</v>
      </c>
      <c r="OH11" s="37">
        <v>255</v>
      </c>
      <c r="OI11" s="37">
        <v>256</v>
      </c>
      <c r="OJ11" s="37">
        <v>257</v>
      </c>
      <c r="OK11" s="37">
        <v>258</v>
      </c>
      <c r="OL11" s="37">
        <v>259</v>
      </c>
      <c r="OM11" s="37">
        <v>260</v>
      </c>
      <c r="ON11" s="37">
        <v>261</v>
      </c>
      <c r="OO11" s="37">
        <v>262</v>
      </c>
      <c r="OP11" s="37">
        <v>263</v>
      </c>
      <c r="OQ11" s="37">
        <v>264</v>
      </c>
      <c r="OR11" s="37">
        <v>265</v>
      </c>
      <c r="OS11" s="37">
        <v>266</v>
      </c>
      <c r="OT11" s="37">
        <v>267</v>
      </c>
      <c r="OU11" s="37">
        <v>268</v>
      </c>
      <c r="OV11" s="37">
        <v>269</v>
      </c>
      <c r="OW11" s="37">
        <v>270</v>
      </c>
      <c r="OX11" s="37">
        <v>271</v>
      </c>
      <c r="OY11" s="37">
        <v>272</v>
      </c>
      <c r="OZ11" s="37">
        <v>273</v>
      </c>
      <c r="PA11" s="37">
        <v>274</v>
      </c>
      <c r="PB11" s="37">
        <v>275</v>
      </c>
      <c r="PC11" s="37">
        <v>276</v>
      </c>
      <c r="PD11" s="37">
        <v>277</v>
      </c>
      <c r="PE11" s="37">
        <v>278</v>
      </c>
      <c r="PF11" s="37">
        <v>279</v>
      </c>
      <c r="PG11" s="37">
        <v>280</v>
      </c>
      <c r="PH11" s="37">
        <v>281</v>
      </c>
      <c r="PI11" s="37">
        <v>282</v>
      </c>
      <c r="PJ11" s="37">
        <v>283</v>
      </c>
      <c r="PK11" s="37">
        <v>284</v>
      </c>
      <c r="PL11" s="37">
        <v>285</v>
      </c>
      <c r="PM11" s="37">
        <v>286</v>
      </c>
      <c r="PN11" s="37">
        <v>287</v>
      </c>
      <c r="PO11" s="37">
        <v>288</v>
      </c>
      <c r="PP11" s="37">
        <v>289</v>
      </c>
      <c r="PQ11" s="37">
        <v>290</v>
      </c>
      <c r="PR11" s="37">
        <v>291</v>
      </c>
      <c r="PS11" s="37">
        <v>292</v>
      </c>
      <c r="PT11" s="37">
        <v>293</v>
      </c>
      <c r="PU11" s="37">
        <v>294</v>
      </c>
      <c r="PV11" s="37">
        <v>295</v>
      </c>
      <c r="PW11" s="37">
        <v>296</v>
      </c>
      <c r="PX11" s="37">
        <v>297</v>
      </c>
      <c r="PY11" s="37">
        <v>298</v>
      </c>
      <c r="PZ11" s="37">
        <v>299</v>
      </c>
      <c r="QA11" s="37">
        <v>300</v>
      </c>
      <c r="QB11" s="37">
        <v>301</v>
      </c>
      <c r="QC11" s="37">
        <v>302</v>
      </c>
      <c r="QD11" s="37">
        <v>303</v>
      </c>
      <c r="QE11" s="37">
        <v>304</v>
      </c>
      <c r="QF11" s="37">
        <v>305</v>
      </c>
      <c r="QG11" s="37">
        <v>306</v>
      </c>
      <c r="QH11" s="37">
        <v>307</v>
      </c>
      <c r="QI11" s="37">
        <v>308</v>
      </c>
      <c r="QJ11" s="37">
        <v>309</v>
      </c>
      <c r="QK11" s="37">
        <v>310</v>
      </c>
      <c r="QL11" s="37">
        <v>311</v>
      </c>
      <c r="QM11" s="37">
        <v>312</v>
      </c>
      <c r="QN11" s="37">
        <v>314</v>
      </c>
      <c r="QO11" s="37">
        <v>315</v>
      </c>
      <c r="QP11" s="37">
        <v>316</v>
      </c>
      <c r="QQ11" s="37">
        <v>317</v>
      </c>
      <c r="QR11" s="37">
        <v>318</v>
      </c>
      <c r="QS11" s="37">
        <v>319</v>
      </c>
      <c r="QT11" s="37">
        <v>320</v>
      </c>
      <c r="QU11" s="37">
        <v>321</v>
      </c>
      <c r="QV11" s="37">
        <v>322</v>
      </c>
      <c r="QW11" s="37">
        <v>323</v>
      </c>
      <c r="QX11" s="37">
        <v>324</v>
      </c>
      <c r="QY11" s="37">
        <v>325</v>
      </c>
      <c r="QZ11" s="37">
        <v>326</v>
      </c>
      <c r="RA11" s="37">
        <v>327</v>
      </c>
      <c r="RB11" s="37">
        <v>328</v>
      </c>
      <c r="RC11" s="37">
        <v>329</v>
      </c>
      <c r="RD11" s="37">
        <v>330</v>
      </c>
      <c r="RE11" s="37">
        <v>331</v>
      </c>
      <c r="RF11" s="37">
        <v>332</v>
      </c>
      <c r="RG11" s="37">
        <v>333</v>
      </c>
      <c r="RH11" s="37">
        <v>334</v>
      </c>
      <c r="RI11" s="37">
        <v>335</v>
      </c>
      <c r="RJ11" s="37">
        <v>336</v>
      </c>
      <c r="RK11" s="37">
        <v>337</v>
      </c>
      <c r="RL11" s="37">
        <v>338</v>
      </c>
      <c r="RM11" s="37">
        <v>339</v>
      </c>
      <c r="RN11" s="37">
        <v>340</v>
      </c>
      <c r="RO11" s="37">
        <v>341</v>
      </c>
      <c r="RP11" s="37">
        <v>342</v>
      </c>
      <c r="RQ11" s="37">
        <v>343</v>
      </c>
      <c r="RR11" s="37">
        <v>344</v>
      </c>
      <c r="RS11" s="37">
        <v>345</v>
      </c>
      <c r="RT11" s="37">
        <v>346</v>
      </c>
      <c r="RU11" s="37">
        <v>347</v>
      </c>
      <c r="RV11" s="37">
        <v>348</v>
      </c>
      <c r="RW11" s="37">
        <v>349</v>
      </c>
      <c r="RX11" s="37">
        <v>455</v>
      </c>
      <c r="RY11" s="37">
        <v>350</v>
      </c>
      <c r="RZ11" s="37">
        <v>351</v>
      </c>
      <c r="SA11" s="37">
        <v>353</v>
      </c>
      <c r="SB11" s="37">
        <v>354</v>
      </c>
      <c r="SC11" s="37">
        <v>355</v>
      </c>
      <c r="SD11" s="37">
        <v>356</v>
      </c>
      <c r="SE11" s="37">
        <v>357</v>
      </c>
      <c r="SF11" s="37">
        <v>358</v>
      </c>
      <c r="SG11" s="37">
        <v>359</v>
      </c>
      <c r="SH11" s="37">
        <v>360</v>
      </c>
      <c r="SI11" s="37">
        <v>361</v>
      </c>
      <c r="SJ11" s="37">
        <v>362</v>
      </c>
      <c r="SK11" s="37">
        <v>363</v>
      </c>
      <c r="SL11" s="37">
        <v>364</v>
      </c>
      <c r="SM11" s="37">
        <v>365</v>
      </c>
      <c r="SN11" s="37">
        <v>366</v>
      </c>
      <c r="SO11" s="37">
        <v>367</v>
      </c>
      <c r="SP11" s="37">
        <v>368</v>
      </c>
      <c r="SQ11" s="37">
        <v>369</v>
      </c>
      <c r="SR11" s="37">
        <v>370</v>
      </c>
      <c r="SS11" s="37">
        <v>371</v>
      </c>
      <c r="ST11" s="37">
        <v>372</v>
      </c>
      <c r="SU11" s="37">
        <v>373</v>
      </c>
      <c r="SV11" s="37">
        <v>456</v>
      </c>
      <c r="SW11" s="37">
        <v>375</v>
      </c>
      <c r="SX11" s="37">
        <v>376</v>
      </c>
      <c r="SY11" s="37">
        <v>377</v>
      </c>
      <c r="SZ11" s="37">
        <v>378</v>
      </c>
      <c r="TA11" s="37">
        <v>379</v>
      </c>
      <c r="TB11" s="37">
        <v>380</v>
      </c>
      <c r="TC11" s="37">
        <v>381</v>
      </c>
      <c r="TD11" s="37">
        <v>382</v>
      </c>
      <c r="TE11" s="37">
        <v>457</v>
      </c>
      <c r="TF11" s="45">
        <v>488</v>
      </c>
      <c r="TG11" s="45">
        <v>489</v>
      </c>
      <c r="TH11" s="45">
        <v>490</v>
      </c>
      <c r="TI11" s="37">
        <v>385</v>
      </c>
      <c r="TJ11" s="37">
        <v>386</v>
      </c>
      <c r="TK11" s="37">
        <v>387</v>
      </c>
      <c r="TL11" s="37">
        <v>388</v>
      </c>
      <c r="TM11" s="37">
        <v>389</v>
      </c>
      <c r="TN11" s="37">
        <v>390</v>
      </c>
      <c r="TO11" s="37">
        <v>391</v>
      </c>
      <c r="TP11" s="37">
        <v>392</v>
      </c>
      <c r="TQ11" s="37">
        <v>393</v>
      </c>
      <c r="TR11" s="37">
        <v>394</v>
      </c>
      <c r="TS11" s="37">
        <v>491</v>
      </c>
      <c r="TT11" s="37">
        <v>492</v>
      </c>
      <c r="TU11" s="37">
        <v>493</v>
      </c>
      <c r="TV11" s="37">
        <v>494</v>
      </c>
      <c r="TW11" s="37">
        <v>495</v>
      </c>
      <c r="TX11" s="37">
        <v>496</v>
      </c>
      <c r="TY11" s="37">
        <v>497</v>
      </c>
      <c r="TZ11" s="37">
        <v>395</v>
      </c>
      <c r="UA11" s="37">
        <v>396</v>
      </c>
      <c r="UB11" s="37">
        <v>397</v>
      </c>
      <c r="UC11" s="37">
        <v>398</v>
      </c>
      <c r="UD11" s="37">
        <v>399</v>
      </c>
      <c r="UE11" s="37">
        <v>400</v>
      </c>
      <c r="UF11" s="37">
        <v>401</v>
      </c>
      <c r="UG11" s="37">
        <v>402</v>
      </c>
      <c r="UH11" s="37">
        <v>403</v>
      </c>
      <c r="UI11" s="37">
        <v>404</v>
      </c>
      <c r="UJ11" s="37">
        <v>405</v>
      </c>
      <c r="UK11" s="37">
        <v>526</v>
      </c>
      <c r="UL11" s="36">
        <v>406</v>
      </c>
      <c r="UM11" s="36">
        <v>407</v>
      </c>
      <c r="UN11" s="40">
        <v>498</v>
      </c>
      <c r="UO11" s="40">
        <v>540</v>
      </c>
      <c r="UP11" s="40">
        <v>542</v>
      </c>
      <c r="UQ11" s="40">
        <v>499</v>
      </c>
      <c r="UR11" s="40">
        <v>541</v>
      </c>
      <c r="US11" s="40">
        <v>543</v>
      </c>
      <c r="UT11" s="37">
        <v>500</v>
      </c>
      <c r="UU11" s="37">
        <v>501</v>
      </c>
      <c r="UV11" s="37">
        <v>527</v>
      </c>
      <c r="UW11" s="40">
        <v>534</v>
      </c>
      <c r="UX11" s="36">
        <v>411</v>
      </c>
      <c r="UY11" s="36">
        <v>412</v>
      </c>
      <c r="UZ11" s="36">
        <v>413</v>
      </c>
      <c r="VA11" s="36">
        <v>414</v>
      </c>
      <c r="VB11" s="36">
        <v>415</v>
      </c>
      <c r="VC11" s="36">
        <v>416</v>
      </c>
      <c r="VD11" s="36">
        <v>418</v>
      </c>
      <c r="VE11" s="36">
        <v>419</v>
      </c>
      <c r="VF11" s="36">
        <v>420</v>
      </c>
      <c r="VG11" s="36">
        <v>421</v>
      </c>
      <c r="VH11" s="36">
        <v>422</v>
      </c>
      <c r="VI11" s="36">
        <v>423</v>
      </c>
      <c r="VJ11" s="36">
        <v>424</v>
      </c>
      <c r="VK11" s="36">
        <v>425</v>
      </c>
      <c r="VL11" s="36">
        <v>426</v>
      </c>
      <c r="VM11" s="36">
        <v>427</v>
      </c>
      <c r="VN11" s="36">
        <v>417</v>
      </c>
      <c r="VO11" s="40">
        <v>536</v>
      </c>
      <c r="VP11" s="36">
        <v>428</v>
      </c>
      <c r="VQ11" s="36">
        <v>521</v>
      </c>
      <c r="VR11" s="36">
        <v>429</v>
      </c>
      <c r="VS11" s="36">
        <v>430</v>
      </c>
      <c r="VT11" s="36">
        <v>502</v>
      </c>
      <c r="VU11" s="36">
        <v>503</v>
      </c>
      <c r="VV11" s="36">
        <v>504</v>
      </c>
      <c r="VW11" s="37">
        <v>505</v>
      </c>
      <c r="VX11" s="36">
        <v>506</v>
      </c>
      <c r="VY11" s="36">
        <v>507</v>
      </c>
      <c r="VZ11" s="36">
        <v>508</v>
      </c>
      <c r="WA11" s="36">
        <v>509</v>
      </c>
      <c r="WB11" s="36">
        <v>510</v>
      </c>
      <c r="WC11" s="36">
        <v>511</v>
      </c>
      <c r="WD11" s="36">
        <v>512</v>
      </c>
      <c r="WE11" s="36">
        <v>513</v>
      </c>
      <c r="WF11" s="36">
        <v>514</v>
      </c>
      <c r="WG11" s="36">
        <v>431</v>
      </c>
      <c r="WH11" s="36">
        <v>432</v>
      </c>
      <c r="WI11" s="36">
        <v>433</v>
      </c>
      <c r="WJ11" s="37">
        <v>515</v>
      </c>
      <c r="WK11" s="36">
        <v>435</v>
      </c>
      <c r="WL11" s="36">
        <v>436</v>
      </c>
      <c r="WM11" s="36">
        <v>437</v>
      </c>
      <c r="WN11" s="36">
        <v>438</v>
      </c>
      <c r="WO11" s="36">
        <v>439</v>
      </c>
      <c r="WP11" s="36">
        <v>528</v>
      </c>
      <c r="WQ11" s="36">
        <v>440</v>
      </c>
      <c r="WR11" s="36">
        <v>441</v>
      </c>
      <c r="WS11" s="36">
        <v>442</v>
      </c>
      <c r="WT11" s="36">
        <v>443</v>
      </c>
      <c r="WU11" s="36">
        <v>444</v>
      </c>
      <c r="WV11" s="36">
        <v>445</v>
      </c>
      <c r="WW11" s="36">
        <v>446</v>
      </c>
      <c r="WX11" s="36">
        <v>447</v>
      </c>
      <c r="WY11" s="36">
        <v>448</v>
      </c>
      <c r="WZ11" s="36">
        <v>449</v>
      </c>
      <c r="XA11" s="36">
        <v>450</v>
      </c>
      <c r="XB11" s="43">
        <v>529</v>
      </c>
      <c r="XC11" s="36">
        <v>530</v>
      </c>
      <c r="XD11" s="36">
        <v>519</v>
      </c>
      <c r="XE11" s="36">
        <v>520</v>
      </c>
    </row>
    <row r="12" spans="1:629" s="49" customFormat="1" ht="23.25" customHeight="1" x14ac:dyDescent="0.2">
      <c r="A12" s="46" t="s">
        <v>1178</v>
      </c>
      <c r="B12" s="46" t="s">
        <v>1179</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v>80</v>
      </c>
      <c r="CF12" s="46">
        <v>81</v>
      </c>
      <c r="CG12" s="46">
        <v>82</v>
      </c>
      <c r="CH12" s="46">
        <v>83</v>
      </c>
      <c r="CI12" s="46">
        <v>84</v>
      </c>
      <c r="CJ12" s="46">
        <v>85</v>
      </c>
      <c r="CK12" s="46">
        <v>86</v>
      </c>
      <c r="CL12" s="46">
        <v>87</v>
      </c>
      <c r="CM12" s="46">
        <v>88</v>
      </c>
      <c r="CN12" s="46">
        <v>89</v>
      </c>
      <c r="CO12" s="46">
        <v>90</v>
      </c>
      <c r="CP12" s="46">
        <v>91</v>
      </c>
      <c r="CQ12" s="46">
        <v>92</v>
      </c>
      <c r="CR12" s="46">
        <v>93</v>
      </c>
      <c r="CS12" s="46">
        <v>94</v>
      </c>
      <c r="CT12" s="46">
        <v>95</v>
      </c>
      <c r="CU12" s="46">
        <v>96</v>
      </c>
      <c r="CV12" s="46">
        <v>97</v>
      </c>
      <c r="CW12" s="46">
        <v>98</v>
      </c>
      <c r="CX12" s="46">
        <v>99</v>
      </c>
      <c r="CY12" s="46">
        <v>100</v>
      </c>
      <c r="CZ12" s="46">
        <v>101</v>
      </c>
      <c r="DA12" s="46">
        <v>102</v>
      </c>
      <c r="DB12" s="46">
        <v>103</v>
      </c>
      <c r="DC12" s="46">
        <v>104</v>
      </c>
      <c r="DD12" s="46">
        <v>105</v>
      </c>
      <c r="DE12" s="46">
        <v>106</v>
      </c>
      <c r="DF12" s="46">
        <v>107</v>
      </c>
      <c r="DG12" s="46">
        <v>108</v>
      </c>
      <c r="DH12" s="46">
        <v>109</v>
      </c>
      <c r="DI12" s="46">
        <v>110</v>
      </c>
      <c r="DJ12" s="46">
        <v>111</v>
      </c>
      <c r="DK12" s="46">
        <v>112</v>
      </c>
      <c r="DL12" s="46">
        <v>113</v>
      </c>
      <c r="DM12" s="46">
        <v>114</v>
      </c>
      <c r="DN12" s="46">
        <v>115</v>
      </c>
      <c r="DO12" s="46">
        <v>116</v>
      </c>
      <c r="DP12" s="46">
        <v>117</v>
      </c>
      <c r="DQ12" s="46">
        <v>118</v>
      </c>
      <c r="DR12" s="46">
        <v>119</v>
      </c>
      <c r="DS12" s="46">
        <v>120</v>
      </c>
      <c r="DT12" s="46">
        <v>1</v>
      </c>
      <c r="DU12" s="46">
        <v>2</v>
      </c>
      <c r="DV12" s="46">
        <v>3</v>
      </c>
      <c r="DW12" s="46">
        <v>4</v>
      </c>
      <c r="DX12" s="46">
        <v>5</v>
      </c>
      <c r="DY12" s="46">
        <v>6</v>
      </c>
      <c r="DZ12" s="46">
        <v>7</v>
      </c>
      <c r="EA12" s="46">
        <v>8</v>
      </c>
      <c r="EB12" s="46">
        <v>9</v>
      </c>
      <c r="EC12" s="46">
        <v>11</v>
      </c>
      <c r="ED12" s="46">
        <v>12</v>
      </c>
      <c r="EE12" s="46">
        <v>13</v>
      </c>
      <c r="EF12" s="46">
        <v>14</v>
      </c>
      <c r="EG12" s="46">
        <v>15</v>
      </c>
      <c r="EH12" s="46">
        <v>16</v>
      </c>
      <c r="EI12" s="46">
        <v>17</v>
      </c>
      <c r="EJ12" s="46">
        <v>18</v>
      </c>
      <c r="EK12" s="46">
        <v>19</v>
      </c>
      <c r="EL12" s="46">
        <v>20</v>
      </c>
      <c r="EM12" s="46">
        <v>21</v>
      </c>
      <c r="EN12" s="46">
        <v>22</v>
      </c>
      <c r="EO12" s="46">
        <v>23</v>
      </c>
      <c r="EP12" s="46">
        <v>24</v>
      </c>
      <c r="EQ12" s="46">
        <v>25</v>
      </c>
      <c r="ER12" s="46">
        <v>26</v>
      </c>
      <c r="ES12" s="46">
        <v>27</v>
      </c>
      <c r="ET12" s="46">
        <v>28</v>
      </c>
      <c r="EU12" s="46">
        <v>29</v>
      </c>
      <c r="EV12" s="46">
        <v>30</v>
      </c>
      <c r="EW12" s="46">
        <v>31</v>
      </c>
      <c r="EX12" s="46">
        <v>32</v>
      </c>
      <c r="EY12" s="46">
        <v>33</v>
      </c>
      <c r="EZ12" s="46">
        <v>34</v>
      </c>
      <c r="FA12" s="46">
        <v>35</v>
      </c>
      <c r="FB12" s="46">
        <v>37</v>
      </c>
      <c r="FC12" s="46">
        <v>38</v>
      </c>
      <c r="FD12" s="46">
        <v>41</v>
      </c>
      <c r="FE12" s="46">
        <v>42</v>
      </c>
      <c r="FF12" s="46">
        <v>43</v>
      </c>
      <c r="FG12" s="46">
        <v>44</v>
      </c>
      <c r="FH12" s="46">
        <v>45</v>
      </c>
      <c r="FI12" s="46">
        <v>46</v>
      </c>
      <c r="FJ12" s="46">
        <v>47</v>
      </c>
      <c r="FK12" s="46">
        <v>48</v>
      </c>
      <c r="FL12" s="46">
        <v>49</v>
      </c>
      <c r="FM12" s="46">
        <v>50</v>
      </c>
      <c r="FN12" s="46">
        <v>51</v>
      </c>
      <c r="FO12" s="46">
        <v>52</v>
      </c>
      <c r="FP12" s="46">
        <v>53</v>
      </c>
      <c r="FQ12" s="46">
        <v>54</v>
      </c>
      <c r="FR12" s="46">
        <v>55</v>
      </c>
      <c r="FS12" s="46">
        <v>56</v>
      </c>
      <c r="FT12" s="46">
        <v>57</v>
      </c>
      <c r="FU12" s="46">
        <v>58</v>
      </c>
      <c r="FV12" s="46">
        <v>59</v>
      </c>
      <c r="FW12" s="46">
        <v>60</v>
      </c>
      <c r="FX12" s="46">
        <v>61</v>
      </c>
      <c r="FY12" s="46">
        <v>62</v>
      </c>
      <c r="FZ12" s="46">
        <v>63</v>
      </c>
      <c r="GA12" s="46">
        <v>64</v>
      </c>
      <c r="GB12" s="46">
        <v>65</v>
      </c>
      <c r="GC12" s="46">
        <v>66</v>
      </c>
      <c r="GD12" s="46">
        <v>67</v>
      </c>
      <c r="GE12" s="46">
        <v>68</v>
      </c>
      <c r="GF12" s="46">
        <v>70</v>
      </c>
      <c r="GG12" s="46">
        <v>71</v>
      </c>
      <c r="GH12" s="46">
        <v>72</v>
      </c>
      <c r="GI12" s="46">
        <v>73</v>
      </c>
      <c r="GJ12" s="46">
        <v>74</v>
      </c>
      <c r="GK12" s="46">
        <v>75</v>
      </c>
      <c r="GL12" s="46">
        <v>76</v>
      </c>
      <c r="GM12" s="46">
        <v>77</v>
      </c>
      <c r="GN12" s="48">
        <v>78</v>
      </c>
      <c r="GO12" s="48">
        <v>79</v>
      </c>
      <c r="GP12" s="46">
        <v>80</v>
      </c>
      <c r="GQ12" s="46">
        <v>81</v>
      </c>
      <c r="GR12" s="46">
        <v>82</v>
      </c>
      <c r="GS12" s="46">
        <v>83</v>
      </c>
      <c r="GT12" s="46">
        <v>84</v>
      </c>
      <c r="GU12" s="46">
        <v>85</v>
      </c>
      <c r="GV12" s="46">
        <v>86</v>
      </c>
      <c r="GW12" s="46">
        <v>87</v>
      </c>
      <c r="GX12" s="46">
        <v>88</v>
      </c>
      <c r="GY12" s="46">
        <v>89</v>
      </c>
      <c r="GZ12" s="46">
        <v>90</v>
      </c>
      <c r="HA12" s="46">
        <v>91</v>
      </c>
      <c r="HB12" s="46">
        <v>92</v>
      </c>
      <c r="HC12" s="46">
        <v>93</v>
      </c>
      <c r="HD12" s="46">
        <v>94</v>
      </c>
      <c r="HE12" s="46">
        <v>95</v>
      </c>
      <c r="HF12" s="46">
        <v>96</v>
      </c>
      <c r="HG12" s="46">
        <v>97</v>
      </c>
      <c r="HH12" s="46">
        <v>98</v>
      </c>
      <c r="HI12" s="46">
        <v>99</v>
      </c>
      <c r="HJ12" s="46">
        <v>100</v>
      </c>
      <c r="HK12" s="46">
        <v>101</v>
      </c>
      <c r="HL12" s="46">
        <v>102</v>
      </c>
      <c r="HM12" s="46">
        <v>103</v>
      </c>
      <c r="HN12" s="46">
        <v>104</v>
      </c>
      <c r="HO12" s="46">
        <v>105</v>
      </c>
      <c r="HP12" s="46">
        <v>106</v>
      </c>
      <c r="HQ12" s="46">
        <v>107</v>
      </c>
      <c r="HR12" s="46">
        <v>108</v>
      </c>
      <c r="HS12" s="46">
        <v>109</v>
      </c>
      <c r="HT12" s="46">
        <v>110</v>
      </c>
      <c r="HU12" s="46">
        <v>111</v>
      </c>
      <c r="HV12" s="46">
        <v>112</v>
      </c>
      <c r="HW12" s="46">
        <v>113</v>
      </c>
      <c r="HX12" s="48">
        <v>114</v>
      </c>
      <c r="HY12" s="48">
        <v>115</v>
      </c>
      <c r="HZ12" s="46">
        <v>116</v>
      </c>
      <c r="IA12" s="46">
        <v>117</v>
      </c>
      <c r="IB12" s="46">
        <v>118</v>
      </c>
      <c r="IC12" s="46">
        <v>119</v>
      </c>
      <c r="ID12" s="46">
        <v>120</v>
      </c>
      <c r="IE12" s="46">
        <v>121</v>
      </c>
      <c r="IF12" s="46">
        <v>122</v>
      </c>
      <c r="IG12" s="46">
        <v>123</v>
      </c>
      <c r="IH12" s="46">
        <v>124</v>
      </c>
      <c r="II12" s="46">
        <v>125</v>
      </c>
      <c r="IJ12" s="46">
        <v>126</v>
      </c>
      <c r="IK12" s="46">
        <v>127</v>
      </c>
      <c r="IL12" s="46">
        <v>128</v>
      </c>
      <c r="IM12" s="46">
        <v>129</v>
      </c>
      <c r="IN12" s="46">
        <v>130</v>
      </c>
      <c r="IO12" s="46">
        <v>131</v>
      </c>
      <c r="IP12" s="46">
        <v>132</v>
      </c>
      <c r="IQ12" s="46">
        <v>133</v>
      </c>
      <c r="IR12" s="46">
        <v>134</v>
      </c>
      <c r="IS12" s="46">
        <v>135</v>
      </c>
      <c r="IT12" s="46">
        <v>136</v>
      </c>
      <c r="IU12" s="46">
        <v>137</v>
      </c>
      <c r="IV12" s="46">
        <v>138</v>
      </c>
      <c r="IW12" s="46">
        <v>139</v>
      </c>
      <c r="IX12" s="46">
        <v>140</v>
      </c>
      <c r="IY12" s="46">
        <v>141</v>
      </c>
      <c r="IZ12" s="46">
        <v>142</v>
      </c>
      <c r="JA12" s="46">
        <v>143</v>
      </c>
      <c r="JB12" s="46">
        <v>144</v>
      </c>
      <c r="JC12" s="46">
        <v>145</v>
      </c>
      <c r="JD12" s="46">
        <v>146</v>
      </c>
      <c r="JE12" s="46">
        <v>147</v>
      </c>
      <c r="JF12" s="46">
        <v>148</v>
      </c>
      <c r="JG12" s="46">
        <v>149</v>
      </c>
      <c r="JH12" s="46">
        <v>150</v>
      </c>
      <c r="JI12" s="46">
        <v>151</v>
      </c>
      <c r="JJ12" s="46">
        <v>152</v>
      </c>
      <c r="JK12" s="46">
        <v>153</v>
      </c>
      <c r="JL12" s="46">
        <v>154</v>
      </c>
      <c r="JM12" s="46">
        <v>155</v>
      </c>
      <c r="JN12" s="46">
        <v>156</v>
      </c>
      <c r="JO12" s="46">
        <v>157</v>
      </c>
      <c r="JP12" s="46">
        <v>158</v>
      </c>
      <c r="JQ12" s="46">
        <v>159</v>
      </c>
      <c r="JR12" s="46">
        <v>160</v>
      </c>
      <c r="JS12" s="46">
        <v>161</v>
      </c>
      <c r="JT12" s="46">
        <v>162</v>
      </c>
      <c r="JU12" s="46">
        <v>163</v>
      </c>
      <c r="JV12" s="46">
        <v>164</v>
      </c>
      <c r="JW12" s="46">
        <v>165</v>
      </c>
      <c r="JX12" s="46">
        <v>166</v>
      </c>
      <c r="JY12" s="46">
        <v>167</v>
      </c>
      <c r="JZ12" s="46">
        <v>168</v>
      </c>
      <c r="KA12" s="46">
        <v>169</v>
      </c>
      <c r="KB12" s="46">
        <v>170</v>
      </c>
      <c r="KC12" s="46">
        <v>171</v>
      </c>
      <c r="KD12" s="46">
        <v>172</v>
      </c>
      <c r="KE12" s="46">
        <v>173</v>
      </c>
      <c r="KF12" s="46">
        <v>174</v>
      </c>
      <c r="KG12" s="46">
        <v>175</v>
      </c>
      <c r="KH12" s="46">
        <v>176</v>
      </c>
      <c r="KI12" s="46">
        <v>177</v>
      </c>
      <c r="KJ12" s="46">
        <v>178</v>
      </c>
      <c r="KK12" s="46">
        <v>179</v>
      </c>
      <c r="KL12" s="46">
        <v>180</v>
      </c>
      <c r="KM12" s="46">
        <v>181</v>
      </c>
      <c r="KN12" s="46">
        <v>182</v>
      </c>
      <c r="KO12" s="46">
        <v>183</v>
      </c>
      <c r="KP12" s="46">
        <v>184</v>
      </c>
      <c r="KQ12" s="46">
        <v>185</v>
      </c>
      <c r="KR12" s="46">
        <v>186</v>
      </c>
      <c r="KS12" s="46">
        <v>187</v>
      </c>
      <c r="KT12" s="46">
        <v>188</v>
      </c>
      <c r="KU12" s="46">
        <v>189</v>
      </c>
      <c r="KV12" s="46">
        <v>190</v>
      </c>
      <c r="KW12" s="46">
        <v>191</v>
      </c>
      <c r="KX12" s="46">
        <v>192</v>
      </c>
      <c r="KY12" s="46">
        <v>193</v>
      </c>
      <c r="KZ12" s="46">
        <v>194</v>
      </c>
      <c r="LA12" s="46">
        <v>195</v>
      </c>
      <c r="LB12" s="46">
        <v>196</v>
      </c>
      <c r="LC12" s="46">
        <v>197</v>
      </c>
      <c r="LD12" s="46">
        <v>198</v>
      </c>
      <c r="LE12" s="46">
        <v>199</v>
      </c>
      <c r="LF12" s="46">
        <v>200</v>
      </c>
      <c r="LG12" s="46">
        <v>201</v>
      </c>
      <c r="LH12" s="46">
        <v>202</v>
      </c>
      <c r="LI12" s="46">
        <v>203</v>
      </c>
      <c r="LJ12" s="46">
        <v>204</v>
      </c>
      <c r="LK12" s="46">
        <v>205</v>
      </c>
      <c r="LL12" s="46">
        <v>206</v>
      </c>
      <c r="LM12" s="46">
        <v>207</v>
      </c>
      <c r="LN12" s="46">
        <v>208</v>
      </c>
      <c r="LO12" s="46">
        <v>209</v>
      </c>
      <c r="LP12" s="46">
        <v>210</v>
      </c>
      <c r="LQ12" s="46">
        <v>211</v>
      </c>
      <c r="LR12" s="46">
        <v>212</v>
      </c>
      <c r="LS12" s="46">
        <v>213</v>
      </c>
      <c r="LT12" s="46">
        <v>214</v>
      </c>
      <c r="LU12" s="46">
        <v>215</v>
      </c>
      <c r="LV12" s="46">
        <v>216</v>
      </c>
      <c r="LW12" s="46">
        <v>217</v>
      </c>
      <c r="LX12" s="46">
        <v>218</v>
      </c>
      <c r="LY12" s="46">
        <v>219</v>
      </c>
      <c r="LZ12" s="46">
        <v>220</v>
      </c>
      <c r="MA12" s="46">
        <v>221</v>
      </c>
      <c r="MB12" s="46">
        <v>222</v>
      </c>
      <c r="MC12" s="46">
        <v>223</v>
      </c>
      <c r="MD12" s="46">
        <v>224</v>
      </c>
      <c r="ME12" s="46">
        <v>225</v>
      </c>
      <c r="MF12" s="46">
        <v>226</v>
      </c>
      <c r="MG12" s="46">
        <v>227</v>
      </c>
      <c r="MH12" s="46">
        <v>228</v>
      </c>
      <c r="MI12" s="46">
        <v>229</v>
      </c>
      <c r="MJ12" s="46">
        <v>230</v>
      </c>
      <c r="MK12" s="46">
        <v>231</v>
      </c>
      <c r="ML12" s="46">
        <v>232</v>
      </c>
      <c r="MM12" s="46">
        <v>233</v>
      </c>
      <c r="MN12" s="46">
        <v>234</v>
      </c>
      <c r="MO12" s="46">
        <v>235</v>
      </c>
      <c r="MP12" s="46">
        <v>236</v>
      </c>
      <c r="MQ12" s="46">
        <v>237</v>
      </c>
      <c r="MR12" s="46">
        <v>238</v>
      </c>
      <c r="MS12" s="46">
        <v>239</v>
      </c>
      <c r="MT12" s="46">
        <v>240</v>
      </c>
      <c r="MU12" s="46">
        <v>241</v>
      </c>
      <c r="MV12" s="46">
        <v>242</v>
      </c>
      <c r="MW12" s="46">
        <v>243</v>
      </c>
      <c r="MX12" s="46">
        <v>244</v>
      </c>
      <c r="MY12" s="46">
        <v>245</v>
      </c>
      <c r="MZ12" s="46">
        <v>246</v>
      </c>
      <c r="NA12" s="46">
        <v>247</v>
      </c>
      <c r="NB12" s="46">
        <v>248</v>
      </c>
      <c r="NC12" s="46">
        <v>249</v>
      </c>
      <c r="ND12" s="46">
        <v>250</v>
      </c>
      <c r="NE12" s="46">
        <v>251</v>
      </c>
      <c r="NF12" s="46">
        <v>252</v>
      </c>
      <c r="NG12" s="46">
        <v>253</v>
      </c>
      <c r="NH12" s="46">
        <v>254</v>
      </c>
      <c r="NI12" s="46">
        <v>255</v>
      </c>
      <c r="NJ12" s="46">
        <v>256</v>
      </c>
      <c r="NK12" s="46">
        <v>257</v>
      </c>
      <c r="NL12" s="46">
        <v>258</v>
      </c>
      <c r="NM12" s="46">
        <v>259</v>
      </c>
      <c r="NN12" s="46">
        <v>260</v>
      </c>
      <c r="NO12" s="46">
        <v>261</v>
      </c>
      <c r="NP12" s="46">
        <v>262</v>
      </c>
      <c r="NQ12" s="46">
        <v>263</v>
      </c>
      <c r="NR12" s="46">
        <v>264</v>
      </c>
      <c r="NS12" s="46">
        <v>265</v>
      </c>
      <c r="NT12" s="46">
        <v>266</v>
      </c>
      <c r="NU12" s="46">
        <v>267</v>
      </c>
      <c r="NV12" s="46">
        <v>268</v>
      </c>
      <c r="NW12" s="46">
        <v>269</v>
      </c>
      <c r="NX12" s="46">
        <v>270</v>
      </c>
      <c r="NY12" s="46">
        <v>271</v>
      </c>
      <c r="NZ12" s="46">
        <v>272</v>
      </c>
      <c r="OA12" s="46">
        <v>273</v>
      </c>
      <c r="OB12" s="46">
        <v>274</v>
      </c>
      <c r="OC12" s="46">
        <v>275</v>
      </c>
      <c r="OD12" s="46">
        <v>276</v>
      </c>
      <c r="OE12" s="46">
        <v>277</v>
      </c>
      <c r="OF12" s="46">
        <v>278</v>
      </c>
      <c r="OG12" s="46">
        <v>279</v>
      </c>
      <c r="OH12" s="46">
        <v>280</v>
      </c>
      <c r="OI12" s="46">
        <v>281</v>
      </c>
      <c r="OJ12" s="46">
        <v>282</v>
      </c>
      <c r="OK12" s="46">
        <v>283</v>
      </c>
      <c r="OL12" s="46">
        <v>284</v>
      </c>
      <c r="OM12" s="46">
        <v>285</v>
      </c>
      <c r="ON12" s="46">
        <v>286</v>
      </c>
      <c r="OO12" s="46">
        <v>287</v>
      </c>
      <c r="OP12" s="46">
        <v>288</v>
      </c>
      <c r="OQ12" s="46">
        <v>289</v>
      </c>
      <c r="OR12" s="46">
        <v>290</v>
      </c>
      <c r="OS12" s="46">
        <v>291</v>
      </c>
      <c r="OT12" s="46">
        <v>292</v>
      </c>
      <c r="OU12" s="46">
        <v>293</v>
      </c>
      <c r="OV12" s="46">
        <v>294</v>
      </c>
      <c r="OW12" s="46">
        <v>295</v>
      </c>
      <c r="OX12" s="46">
        <v>296</v>
      </c>
      <c r="OY12" s="46">
        <v>297</v>
      </c>
      <c r="OZ12" s="46">
        <v>298</v>
      </c>
      <c r="PA12" s="46">
        <v>299</v>
      </c>
      <c r="PB12" s="46">
        <v>300</v>
      </c>
      <c r="PC12" s="46">
        <v>301</v>
      </c>
      <c r="PD12" s="46">
        <v>302</v>
      </c>
      <c r="PE12" s="46">
        <v>303</v>
      </c>
      <c r="PF12" s="46">
        <v>304</v>
      </c>
      <c r="PG12" s="46">
        <v>305</v>
      </c>
      <c r="PH12" s="46">
        <v>306</v>
      </c>
      <c r="PI12" s="46">
        <v>307</v>
      </c>
      <c r="PJ12" s="46">
        <v>308</v>
      </c>
      <c r="PK12" s="46">
        <v>309</v>
      </c>
      <c r="PL12" s="46">
        <v>310</v>
      </c>
      <c r="PM12" s="46">
        <v>311</v>
      </c>
      <c r="PN12" s="46">
        <v>312</v>
      </c>
      <c r="PO12" s="46">
        <v>313</v>
      </c>
      <c r="PP12" s="46">
        <v>314</v>
      </c>
      <c r="PQ12" s="46">
        <v>315</v>
      </c>
      <c r="PR12" s="46">
        <v>316</v>
      </c>
      <c r="PS12" s="46">
        <v>317</v>
      </c>
      <c r="PT12" s="46">
        <v>318</v>
      </c>
      <c r="PU12" s="46">
        <v>319</v>
      </c>
      <c r="PV12" s="46">
        <v>320</v>
      </c>
      <c r="PW12" s="46">
        <v>321</v>
      </c>
      <c r="PX12" s="46">
        <v>322</v>
      </c>
      <c r="PY12" s="46">
        <v>323</v>
      </c>
      <c r="PZ12" s="46">
        <v>324</v>
      </c>
      <c r="QA12" s="46">
        <v>325</v>
      </c>
      <c r="QB12" s="46">
        <v>326</v>
      </c>
      <c r="QC12" s="46">
        <v>327</v>
      </c>
      <c r="QD12" s="46">
        <v>328</v>
      </c>
      <c r="QE12" s="46">
        <v>329</v>
      </c>
      <c r="QF12" s="46">
        <v>330</v>
      </c>
      <c r="QG12" s="46">
        <v>331</v>
      </c>
      <c r="QH12" s="46">
        <v>332</v>
      </c>
      <c r="QI12" s="46">
        <v>333</v>
      </c>
      <c r="QJ12" s="46">
        <v>334</v>
      </c>
      <c r="QK12" s="46">
        <v>335</v>
      </c>
      <c r="QL12" s="46">
        <v>336</v>
      </c>
      <c r="QM12" s="46">
        <v>337</v>
      </c>
      <c r="QN12" s="46">
        <v>338</v>
      </c>
      <c r="QO12" s="46">
        <v>339</v>
      </c>
      <c r="QP12" s="46">
        <v>340</v>
      </c>
      <c r="QQ12" s="46">
        <v>341</v>
      </c>
      <c r="QR12" s="46">
        <v>342</v>
      </c>
      <c r="QS12" s="46">
        <v>343</v>
      </c>
      <c r="QT12" s="46">
        <v>344</v>
      </c>
      <c r="QU12" s="46">
        <v>345</v>
      </c>
      <c r="QV12" s="46">
        <v>346</v>
      </c>
      <c r="QW12" s="46">
        <v>347</v>
      </c>
      <c r="QX12" s="46">
        <v>348</v>
      </c>
      <c r="QY12" s="46">
        <v>349</v>
      </c>
      <c r="QZ12" s="46">
        <v>350</v>
      </c>
      <c r="RA12" s="46">
        <v>351</v>
      </c>
      <c r="RB12" s="46">
        <v>352</v>
      </c>
      <c r="RC12" s="46">
        <v>353</v>
      </c>
      <c r="RD12" s="46">
        <v>354</v>
      </c>
      <c r="RE12" s="46">
        <v>355</v>
      </c>
      <c r="RF12" s="46">
        <v>356</v>
      </c>
      <c r="RG12" s="46">
        <v>357</v>
      </c>
      <c r="RH12" s="46">
        <v>358</v>
      </c>
      <c r="RI12" s="46">
        <v>359</v>
      </c>
      <c r="RJ12" s="46">
        <v>360</v>
      </c>
      <c r="RK12" s="46">
        <v>361</v>
      </c>
      <c r="RL12" s="46">
        <v>362</v>
      </c>
      <c r="RM12" s="46">
        <v>363</v>
      </c>
      <c r="RN12" s="46">
        <v>364</v>
      </c>
      <c r="RO12" s="46">
        <v>365</v>
      </c>
      <c r="RP12" s="46">
        <v>366</v>
      </c>
      <c r="RQ12" s="46">
        <v>367</v>
      </c>
      <c r="RR12" s="46">
        <v>368</v>
      </c>
      <c r="RS12" s="46">
        <v>369</v>
      </c>
      <c r="RT12" s="46">
        <v>370</v>
      </c>
      <c r="RU12" s="46">
        <v>371</v>
      </c>
      <c r="RV12" s="46">
        <v>372</v>
      </c>
      <c r="RW12" s="46">
        <v>373</v>
      </c>
      <c r="RX12" s="46">
        <v>374</v>
      </c>
      <c r="RY12" s="46">
        <v>375</v>
      </c>
      <c r="RZ12" s="46">
        <v>376</v>
      </c>
      <c r="SA12" s="46">
        <v>377</v>
      </c>
      <c r="SB12" s="46">
        <v>378</v>
      </c>
      <c r="SC12" s="46">
        <v>379</v>
      </c>
      <c r="SD12" s="46">
        <v>380</v>
      </c>
      <c r="SE12" s="46">
        <v>381</v>
      </c>
      <c r="SF12" s="46">
        <v>382</v>
      </c>
      <c r="SG12" s="46">
        <v>383</v>
      </c>
      <c r="SH12" s="46">
        <v>384</v>
      </c>
      <c r="SI12" s="46">
        <v>385</v>
      </c>
      <c r="SJ12" s="46">
        <v>386</v>
      </c>
      <c r="SK12" s="46">
        <v>387</v>
      </c>
      <c r="SL12" s="46">
        <v>388</v>
      </c>
      <c r="SM12" s="46">
        <v>389</v>
      </c>
      <c r="SN12" s="46">
        <v>390</v>
      </c>
      <c r="SO12" s="46">
        <v>391</v>
      </c>
      <c r="SP12" s="46">
        <v>392</v>
      </c>
      <c r="SQ12" s="46">
        <v>393</v>
      </c>
      <c r="SR12" s="46">
        <v>394</v>
      </c>
      <c r="SS12" s="46">
        <v>395</v>
      </c>
      <c r="ST12" s="46">
        <v>396</v>
      </c>
      <c r="SU12" s="46">
        <v>397</v>
      </c>
      <c r="SV12" s="46">
        <v>398</v>
      </c>
      <c r="SW12" s="46">
        <v>399</v>
      </c>
      <c r="SX12" s="46">
        <v>400</v>
      </c>
      <c r="SY12" s="46">
        <v>401</v>
      </c>
      <c r="SZ12" s="46">
        <v>402</v>
      </c>
      <c r="TA12" s="46">
        <v>403</v>
      </c>
      <c r="TB12" s="46">
        <v>404</v>
      </c>
      <c r="TC12" s="46">
        <v>405</v>
      </c>
      <c r="TD12" s="46">
        <v>406</v>
      </c>
      <c r="TE12" s="46">
        <v>407</v>
      </c>
      <c r="TF12" s="46">
        <v>408</v>
      </c>
      <c r="TG12" s="46">
        <v>409</v>
      </c>
      <c r="TH12" s="46">
        <v>410</v>
      </c>
      <c r="TI12" s="46">
        <v>411</v>
      </c>
      <c r="TJ12" s="46">
        <v>412</v>
      </c>
      <c r="TK12" s="46">
        <v>413</v>
      </c>
      <c r="TL12" s="46">
        <v>414</v>
      </c>
      <c r="TM12" s="46">
        <v>415</v>
      </c>
      <c r="TN12" s="46">
        <v>416</v>
      </c>
      <c r="TO12" s="46">
        <v>417</v>
      </c>
      <c r="TP12" s="46">
        <v>418</v>
      </c>
      <c r="TQ12" s="46">
        <v>419</v>
      </c>
      <c r="TR12" s="46">
        <v>420</v>
      </c>
      <c r="TS12" s="46">
        <v>421</v>
      </c>
      <c r="TT12" s="46">
        <v>422</v>
      </c>
      <c r="TU12" s="46">
        <v>423</v>
      </c>
      <c r="TV12" s="46">
        <v>424</v>
      </c>
      <c r="TW12" s="46">
        <v>425</v>
      </c>
      <c r="TX12" s="46">
        <v>426</v>
      </c>
      <c r="TY12" s="46">
        <v>427</v>
      </c>
      <c r="TZ12" s="46">
        <v>428</v>
      </c>
      <c r="UA12" s="46">
        <v>429</v>
      </c>
      <c r="UB12" s="46">
        <v>430</v>
      </c>
      <c r="UC12" s="46">
        <v>431</v>
      </c>
      <c r="UD12" s="46">
        <v>432</v>
      </c>
      <c r="UE12" s="46">
        <v>433</v>
      </c>
      <c r="UF12" s="46">
        <v>434</v>
      </c>
      <c r="UG12" s="46">
        <v>435</v>
      </c>
      <c r="UH12" s="46">
        <v>436</v>
      </c>
      <c r="UI12" s="46">
        <v>437</v>
      </c>
      <c r="UJ12" s="46">
        <v>438</v>
      </c>
      <c r="UK12" s="46">
        <v>439</v>
      </c>
      <c r="UL12" s="46">
        <v>440</v>
      </c>
      <c r="UM12" s="46">
        <v>441</v>
      </c>
      <c r="UN12" s="46">
        <v>442</v>
      </c>
      <c r="UO12" s="48">
        <v>443</v>
      </c>
      <c r="UP12" s="48">
        <v>444</v>
      </c>
      <c r="UQ12" s="46">
        <v>445</v>
      </c>
      <c r="UR12" s="48">
        <v>446</v>
      </c>
      <c r="US12" s="48">
        <v>447</v>
      </c>
      <c r="UT12" s="46">
        <v>448</v>
      </c>
      <c r="UU12" s="46">
        <v>449</v>
      </c>
      <c r="UV12" s="46">
        <v>450</v>
      </c>
      <c r="UW12" s="48">
        <v>451</v>
      </c>
      <c r="UX12" s="46">
        <v>452</v>
      </c>
      <c r="UY12" s="46">
        <v>453</v>
      </c>
      <c r="UZ12" s="46">
        <v>454</v>
      </c>
      <c r="VA12" s="46">
        <v>455</v>
      </c>
      <c r="VB12" s="46">
        <v>456</v>
      </c>
      <c r="VC12" s="46">
        <v>457</v>
      </c>
      <c r="VD12" s="46">
        <v>458</v>
      </c>
      <c r="VE12" s="46">
        <v>459</v>
      </c>
      <c r="VF12" s="46">
        <v>460</v>
      </c>
      <c r="VG12" s="46">
        <v>461</v>
      </c>
      <c r="VH12" s="46">
        <v>462</v>
      </c>
      <c r="VI12" s="46">
        <v>463</v>
      </c>
      <c r="VJ12" s="46">
        <v>464</v>
      </c>
      <c r="VK12" s="46">
        <v>465</v>
      </c>
      <c r="VL12" s="46">
        <v>466</v>
      </c>
      <c r="VM12" s="46">
        <v>467</v>
      </c>
      <c r="VN12" s="46">
        <v>468</v>
      </c>
      <c r="VO12" s="48">
        <v>469</v>
      </c>
      <c r="VP12" s="46">
        <v>470</v>
      </c>
      <c r="VQ12" s="46">
        <v>471</v>
      </c>
      <c r="VR12" s="46">
        <v>472</v>
      </c>
      <c r="VS12" s="46">
        <v>473</v>
      </c>
      <c r="VT12" s="46">
        <v>474</v>
      </c>
      <c r="VU12" s="46">
        <v>475</v>
      </c>
      <c r="VV12" s="46">
        <v>476</v>
      </c>
      <c r="VW12" s="46">
        <v>477</v>
      </c>
      <c r="VX12" s="46">
        <v>478</v>
      </c>
      <c r="VY12" s="46">
        <v>479</v>
      </c>
      <c r="VZ12" s="46">
        <v>480</v>
      </c>
      <c r="WA12" s="46">
        <v>481</v>
      </c>
      <c r="WB12" s="46">
        <v>482</v>
      </c>
      <c r="WC12" s="46">
        <v>483</v>
      </c>
      <c r="WD12" s="46">
        <v>484</v>
      </c>
      <c r="WE12" s="46">
        <v>485</v>
      </c>
      <c r="WF12" s="46">
        <v>486</v>
      </c>
      <c r="WG12" s="46">
        <v>487</v>
      </c>
      <c r="WH12" s="46">
        <v>488</v>
      </c>
      <c r="WI12" s="46">
        <v>489</v>
      </c>
      <c r="WJ12" s="46">
        <v>490</v>
      </c>
      <c r="WK12" s="46">
        <v>491</v>
      </c>
      <c r="WL12" s="46">
        <v>492</v>
      </c>
      <c r="WM12" s="46">
        <v>493</v>
      </c>
      <c r="WN12" s="46">
        <v>494</v>
      </c>
      <c r="WO12" s="46">
        <v>495</v>
      </c>
      <c r="WP12" s="46">
        <v>496</v>
      </c>
      <c r="WQ12" s="46">
        <v>497</v>
      </c>
      <c r="WR12" s="46">
        <v>498</v>
      </c>
      <c r="WS12" s="46">
        <v>499</v>
      </c>
      <c r="WT12" s="46">
        <v>500</v>
      </c>
      <c r="WU12" s="46">
        <v>501</v>
      </c>
      <c r="WV12" s="46">
        <v>502</v>
      </c>
      <c r="WW12" s="46">
        <v>503</v>
      </c>
      <c r="WX12" s="46">
        <v>504</v>
      </c>
      <c r="WY12" s="46">
        <v>505</v>
      </c>
      <c r="WZ12" s="46">
        <v>506</v>
      </c>
      <c r="XA12" s="46">
        <v>507</v>
      </c>
      <c r="XB12" s="46">
        <v>508</v>
      </c>
      <c r="XC12" s="46">
        <v>509</v>
      </c>
      <c r="XD12" s="46">
        <v>510</v>
      </c>
      <c r="XE12" s="46">
        <v>511</v>
      </c>
    </row>
    <row r="13" spans="1:629" s="21" customFormat="1" ht="23.25" hidden="1" x14ac:dyDescent="0.35">
      <c r="A13" s="50"/>
      <c r="B13" s="51" t="s">
        <v>1180</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c r="AS13" s="50">
        <v>524</v>
      </c>
      <c r="AT13" s="50">
        <v>210</v>
      </c>
      <c r="AU13" s="50">
        <v>525</v>
      </c>
      <c r="AV13" s="50">
        <v>293</v>
      </c>
      <c r="AW13" s="50">
        <v>613</v>
      </c>
      <c r="AX13" s="50">
        <v>211</v>
      </c>
      <c r="AY13" s="50">
        <v>319</v>
      </c>
      <c r="AZ13" s="50">
        <v>196</v>
      </c>
      <c r="BA13" s="50"/>
      <c r="BB13" s="50"/>
      <c r="BC13" s="50"/>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235</v>
      </c>
      <c r="CF13" s="50">
        <v>236</v>
      </c>
      <c r="CG13" s="50">
        <v>237</v>
      </c>
      <c r="CH13" s="50">
        <v>238</v>
      </c>
      <c r="CI13" s="50">
        <v>239</v>
      </c>
      <c r="CJ13" s="50">
        <v>240</v>
      </c>
      <c r="CK13" s="50">
        <v>241</v>
      </c>
      <c r="CL13" s="50">
        <v>242</v>
      </c>
      <c r="CM13" s="50">
        <v>321</v>
      </c>
      <c r="CN13" s="50">
        <v>243</v>
      </c>
      <c r="CO13" s="50">
        <v>244</v>
      </c>
      <c r="CP13" s="50"/>
      <c r="CQ13" s="50">
        <v>245</v>
      </c>
      <c r="CR13" s="50">
        <v>322</v>
      </c>
      <c r="CS13" s="50">
        <v>323</v>
      </c>
      <c r="CT13" s="50">
        <v>324</v>
      </c>
      <c r="CU13" s="50"/>
      <c r="CV13" s="50">
        <v>246</v>
      </c>
      <c r="CW13" s="50">
        <v>325</v>
      </c>
      <c r="CX13" s="50">
        <v>326</v>
      </c>
      <c r="CY13" s="50">
        <v>327</v>
      </c>
      <c r="CZ13" s="50"/>
      <c r="DA13" s="50">
        <v>433</v>
      </c>
      <c r="DB13" s="50">
        <v>247</v>
      </c>
      <c r="DC13" s="50">
        <v>1117</v>
      </c>
      <c r="DD13" s="50">
        <v>96</v>
      </c>
      <c r="DE13" s="50">
        <v>531</v>
      </c>
      <c r="DF13" s="50">
        <v>251</v>
      </c>
      <c r="DG13" s="50">
        <v>532</v>
      </c>
      <c r="DH13" s="50"/>
      <c r="DI13" s="50">
        <v>194</v>
      </c>
      <c r="DJ13" s="50">
        <v>280</v>
      </c>
      <c r="DK13" s="50">
        <v>534</v>
      </c>
      <c r="DL13" s="50">
        <v>535</v>
      </c>
      <c r="DM13" s="50">
        <v>536</v>
      </c>
      <c r="DN13" s="50">
        <v>611</v>
      </c>
      <c r="DO13" s="50">
        <v>123</v>
      </c>
      <c r="DP13" s="50">
        <v>125</v>
      </c>
      <c r="DQ13" s="50">
        <v>126</v>
      </c>
      <c r="DR13" s="50">
        <v>612</v>
      </c>
      <c r="DS13" s="50">
        <v>141</v>
      </c>
      <c r="DT13" s="53">
        <v>247</v>
      </c>
      <c r="DU13" s="53">
        <v>615</v>
      </c>
      <c r="DV13" s="53">
        <v>616</v>
      </c>
      <c r="DW13" s="53">
        <v>617</v>
      </c>
      <c r="DX13" s="53">
        <v>618</v>
      </c>
      <c r="DY13" s="53">
        <v>619</v>
      </c>
      <c r="DZ13" s="53">
        <v>620</v>
      </c>
      <c r="EA13" s="53">
        <v>621</v>
      </c>
      <c r="EB13" s="53">
        <v>622</v>
      </c>
      <c r="EC13" s="53">
        <v>624</v>
      </c>
      <c r="ED13" s="53">
        <v>625</v>
      </c>
      <c r="EE13" s="53">
        <v>626</v>
      </c>
      <c r="EF13" s="53">
        <v>627</v>
      </c>
      <c r="EG13" s="53">
        <v>628</v>
      </c>
      <c r="EH13" s="53">
        <v>629</v>
      </c>
      <c r="EI13" s="53">
        <v>630</v>
      </c>
      <c r="EJ13" s="53">
        <v>631</v>
      </c>
      <c r="EK13" s="53">
        <v>632</v>
      </c>
      <c r="EL13" s="53">
        <v>633</v>
      </c>
      <c r="EM13" s="53">
        <v>634</v>
      </c>
      <c r="EN13" s="53">
        <v>635</v>
      </c>
      <c r="EO13" s="53">
        <v>636</v>
      </c>
      <c r="EP13" s="53">
        <v>637</v>
      </c>
      <c r="EQ13" s="53">
        <v>638</v>
      </c>
      <c r="ER13" s="53">
        <v>639</v>
      </c>
      <c r="ES13" s="53">
        <v>640</v>
      </c>
      <c r="ET13" s="53">
        <v>641</v>
      </c>
      <c r="EU13" s="53">
        <v>642</v>
      </c>
      <c r="EV13" s="53">
        <v>643</v>
      </c>
      <c r="EW13" s="53">
        <v>644</v>
      </c>
      <c r="EX13" s="53">
        <v>645</v>
      </c>
      <c r="EY13" s="53">
        <v>646</v>
      </c>
      <c r="EZ13" s="53">
        <v>647</v>
      </c>
      <c r="FA13" s="53">
        <v>648</v>
      </c>
      <c r="FB13" s="53">
        <v>650</v>
      </c>
      <c r="FC13" s="53">
        <v>651</v>
      </c>
      <c r="FD13" s="53">
        <v>654</v>
      </c>
      <c r="FE13" s="53">
        <v>655</v>
      </c>
      <c r="FF13" s="53">
        <v>656</v>
      </c>
      <c r="FG13" s="53">
        <v>657</v>
      </c>
      <c r="FH13" s="53">
        <v>658</v>
      </c>
      <c r="FI13" s="53">
        <v>659</v>
      </c>
      <c r="FJ13" s="53">
        <v>660</v>
      </c>
      <c r="FK13" s="53">
        <v>661</v>
      </c>
      <c r="FL13" s="53">
        <v>662</v>
      </c>
      <c r="FM13" s="53">
        <v>663</v>
      </c>
      <c r="FN13" s="53">
        <v>664</v>
      </c>
      <c r="FO13" s="53">
        <v>665</v>
      </c>
      <c r="FP13" s="53">
        <v>666</v>
      </c>
      <c r="FQ13" s="53">
        <v>667</v>
      </c>
      <c r="FR13" s="53">
        <v>668</v>
      </c>
      <c r="FS13" s="53">
        <v>669</v>
      </c>
      <c r="FT13" s="53">
        <v>670</v>
      </c>
      <c r="FU13" s="53">
        <v>671</v>
      </c>
      <c r="FV13" s="53">
        <v>672</v>
      </c>
      <c r="FW13" s="53">
        <v>673</v>
      </c>
      <c r="FX13" s="53">
        <v>674</v>
      </c>
      <c r="FY13" s="53">
        <v>675</v>
      </c>
      <c r="FZ13" s="53">
        <v>676</v>
      </c>
      <c r="GA13" s="53">
        <v>677</v>
      </c>
      <c r="GB13" s="53">
        <v>678</v>
      </c>
      <c r="GC13" s="53">
        <v>679</v>
      </c>
      <c r="GD13" s="53">
        <v>680</v>
      </c>
      <c r="GE13" s="53">
        <v>681</v>
      </c>
      <c r="GF13" s="53">
        <v>683</v>
      </c>
      <c r="GG13" s="53">
        <v>684</v>
      </c>
      <c r="GH13" s="53">
        <v>685</v>
      </c>
      <c r="GI13" s="53">
        <v>686</v>
      </c>
      <c r="GJ13" s="53">
        <v>687</v>
      </c>
      <c r="GK13" s="53">
        <v>688</v>
      </c>
      <c r="GL13" s="53">
        <v>689</v>
      </c>
      <c r="GM13" s="53">
        <v>690</v>
      </c>
      <c r="GN13" s="54"/>
      <c r="GO13" s="54"/>
      <c r="GP13" s="53">
        <v>691</v>
      </c>
      <c r="GQ13" s="53">
        <v>692</v>
      </c>
      <c r="GR13" s="53">
        <v>693</v>
      </c>
      <c r="GS13" s="53">
        <v>694</v>
      </c>
      <c r="GT13" s="53">
        <v>695</v>
      </c>
      <c r="GU13" s="53">
        <v>696</v>
      </c>
      <c r="GV13" s="53">
        <v>697</v>
      </c>
      <c r="GW13" s="53">
        <v>698</v>
      </c>
      <c r="GX13" s="53">
        <v>699</v>
      </c>
      <c r="GY13" s="53">
        <v>700</v>
      </c>
      <c r="GZ13" s="53">
        <v>701</v>
      </c>
      <c r="HA13" s="53">
        <v>702</v>
      </c>
      <c r="HB13" s="53">
        <v>703</v>
      </c>
      <c r="HC13" s="53">
        <v>704</v>
      </c>
      <c r="HD13" s="53">
        <v>705</v>
      </c>
      <c r="HE13" s="53">
        <v>706</v>
      </c>
      <c r="HF13" s="53">
        <v>707</v>
      </c>
      <c r="HG13" s="53">
        <v>708</v>
      </c>
      <c r="HH13" s="53">
        <v>709</v>
      </c>
      <c r="HI13" s="53">
        <v>710</v>
      </c>
      <c r="HJ13" s="53">
        <v>711</v>
      </c>
      <c r="HK13" s="53">
        <v>712</v>
      </c>
      <c r="HL13" s="53">
        <v>713</v>
      </c>
      <c r="HM13" s="53">
        <v>714</v>
      </c>
      <c r="HN13" s="53">
        <v>715</v>
      </c>
      <c r="HO13" s="53">
        <v>716</v>
      </c>
      <c r="HP13" s="53">
        <v>717</v>
      </c>
      <c r="HQ13" s="53">
        <v>718</v>
      </c>
      <c r="HR13" s="53">
        <v>719</v>
      </c>
      <c r="HS13" s="53">
        <v>720</v>
      </c>
      <c r="HT13" s="53">
        <v>721</v>
      </c>
      <c r="HU13" s="53">
        <v>722</v>
      </c>
      <c r="HV13" s="53">
        <v>723</v>
      </c>
      <c r="HW13" s="53">
        <v>724</v>
      </c>
      <c r="HX13" s="54"/>
      <c r="HY13" s="54"/>
      <c r="HZ13" s="53">
        <v>725</v>
      </c>
      <c r="IA13" s="53">
        <v>726</v>
      </c>
      <c r="IB13" s="53">
        <v>727</v>
      </c>
      <c r="IC13" s="53">
        <v>728</v>
      </c>
      <c r="ID13" s="53">
        <v>729</v>
      </c>
      <c r="IE13" s="53">
        <v>730</v>
      </c>
      <c r="IF13" s="53">
        <v>731</v>
      </c>
      <c r="IG13" s="53">
        <v>732</v>
      </c>
      <c r="IH13" s="53">
        <v>733</v>
      </c>
      <c r="II13" s="53">
        <v>734</v>
      </c>
      <c r="IJ13" s="53">
        <v>735</v>
      </c>
      <c r="IK13" s="53">
        <v>736</v>
      </c>
      <c r="IL13" s="53">
        <v>737</v>
      </c>
      <c r="IM13" s="53">
        <v>738</v>
      </c>
      <c r="IN13" s="53">
        <v>739</v>
      </c>
      <c r="IO13" s="53">
        <v>740</v>
      </c>
      <c r="IP13" s="53">
        <v>741</v>
      </c>
      <c r="IQ13" s="53">
        <v>742</v>
      </c>
      <c r="IR13" s="53">
        <v>743</v>
      </c>
      <c r="IS13" s="53">
        <v>744</v>
      </c>
      <c r="IT13" s="53">
        <v>745</v>
      </c>
      <c r="IU13" s="53">
        <v>746</v>
      </c>
      <c r="IV13" s="53">
        <v>747</v>
      </c>
      <c r="IW13" s="53">
        <v>748</v>
      </c>
      <c r="IX13" s="53">
        <v>749</v>
      </c>
      <c r="IY13" s="53">
        <v>750</v>
      </c>
      <c r="IZ13" s="53">
        <v>751</v>
      </c>
      <c r="JA13" s="53">
        <v>752</v>
      </c>
      <c r="JB13" s="53">
        <v>753</v>
      </c>
      <c r="JC13" s="53">
        <v>754</v>
      </c>
      <c r="JD13" s="53">
        <v>755</v>
      </c>
      <c r="JE13" s="53">
        <v>756</v>
      </c>
      <c r="JF13" s="53">
        <v>757</v>
      </c>
      <c r="JG13" s="53">
        <v>758</v>
      </c>
      <c r="JH13" s="53">
        <v>759</v>
      </c>
      <c r="JI13" s="53">
        <v>760</v>
      </c>
      <c r="JJ13" s="53">
        <v>761</v>
      </c>
      <c r="JK13" s="53">
        <v>762</v>
      </c>
      <c r="JL13" s="53">
        <v>763</v>
      </c>
      <c r="JM13" s="53">
        <v>764</v>
      </c>
      <c r="JN13" s="53">
        <v>765</v>
      </c>
      <c r="JO13" s="53">
        <v>766</v>
      </c>
      <c r="JP13" s="53">
        <v>767</v>
      </c>
      <c r="JQ13" s="53">
        <v>768</v>
      </c>
      <c r="JR13" s="53">
        <v>769</v>
      </c>
      <c r="JS13" s="53">
        <v>770</v>
      </c>
      <c r="JT13" s="53">
        <v>771</v>
      </c>
      <c r="JU13" s="53">
        <v>772</v>
      </c>
      <c r="JV13" s="53">
        <v>773</v>
      </c>
      <c r="JW13" s="53">
        <v>774</v>
      </c>
      <c r="JX13" s="53">
        <v>775</v>
      </c>
      <c r="JY13" s="53">
        <v>776</v>
      </c>
      <c r="JZ13" s="53">
        <v>777</v>
      </c>
      <c r="KA13" s="53">
        <v>778</v>
      </c>
      <c r="KB13" s="53">
        <v>779</v>
      </c>
      <c r="KC13" s="53">
        <v>780</v>
      </c>
      <c r="KD13" s="53">
        <v>781</v>
      </c>
      <c r="KE13" s="53">
        <v>782</v>
      </c>
      <c r="KF13" s="53">
        <v>783</v>
      </c>
      <c r="KG13" s="53">
        <v>784</v>
      </c>
      <c r="KH13" s="53">
        <v>785</v>
      </c>
      <c r="KI13" s="53">
        <v>786</v>
      </c>
      <c r="KJ13" s="53">
        <v>787</v>
      </c>
      <c r="KK13" s="53">
        <v>788</v>
      </c>
      <c r="KL13" s="53">
        <v>789</v>
      </c>
      <c r="KM13" s="53">
        <v>790</v>
      </c>
      <c r="KN13" s="53">
        <v>791</v>
      </c>
      <c r="KO13" s="53">
        <v>792</v>
      </c>
      <c r="KP13" s="53">
        <v>793</v>
      </c>
      <c r="KQ13" s="53">
        <v>794</v>
      </c>
      <c r="KR13" s="53">
        <v>795</v>
      </c>
      <c r="KS13" s="53">
        <v>796</v>
      </c>
      <c r="KT13" s="53">
        <v>797</v>
      </c>
      <c r="KU13" s="53">
        <v>798</v>
      </c>
      <c r="KV13" s="53">
        <v>799</v>
      </c>
      <c r="KW13" s="53">
        <v>800</v>
      </c>
      <c r="KX13" s="53">
        <v>801</v>
      </c>
      <c r="KY13" s="53">
        <v>802</v>
      </c>
      <c r="KZ13" s="53">
        <v>803</v>
      </c>
      <c r="LA13" s="53">
        <v>804</v>
      </c>
      <c r="LB13" s="53">
        <v>805</v>
      </c>
      <c r="LC13" s="53">
        <v>806</v>
      </c>
      <c r="LD13" s="53">
        <v>807</v>
      </c>
      <c r="LE13" s="53">
        <v>808</v>
      </c>
      <c r="LF13" s="53">
        <v>809</v>
      </c>
      <c r="LG13" s="53">
        <v>810</v>
      </c>
      <c r="LH13" s="53">
        <v>811</v>
      </c>
      <c r="LI13" s="53">
        <v>812</v>
      </c>
      <c r="LJ13" s="53">
        <v>813</v>
      </c>
      <c r="LK13" s="53">
        <v>814</v>
      </c>
      <c r="LL13" s="53">
        <v>815</v>
      </c>
      <c r="LM13" s="53">
        <v>816</v>
      </c>
      <c r="LN13" s="53">
        <v>817</v>
      </c>
      <c r="LO13" s="53">
        <v>818</v>
      </c>
      <c r="LP13" s="53">
        <v>819</v>
      </c>
      <c r="LQ13" s="53">
        <v>820</v>
      </c>
      <c r="LR13" s="53">
        <v>821</v>
      </c>
      <c r="LS13" s="53">
        <v>822</v>
      </c>
      <c r="LT13" s="53">
        <v>823</v>
      </c>
      <c r="LU13" s="53">
        <v>824</v>
      </c>
      <c r="LV13" s="53">
        <v>825</v>
      </c>
      <c r="LW13" s="53">
        <v>826</v>
      </c>
      <c r="LX13" s="53">
        <v>827</v>
      </c>
      <c r="LY13" s="53">
        <v>828</v>
      </c>
      <c r="LZ13" s="53">
        <v>829</v>
      </c>
      <c r="MA13" s="53">
        <v>830</v>
      </c>
      <c r="MB13" s="53">
        <v>831</v>
      </c>
      <c r="MC13" s="53">
        <v>832</v>
      </c>
      <c r="MD13" s="53">
        <v>833</v>
      </c>
      <c r="ME13" s="53">
        <v>834</v>
      </c>
      <c r="MF13" s="53">
        <v>835</v>
      </c>
      <c r="MG13" s="53">
        <v>836</v>
      </c>
      <c r="MH13" s="53">
        <v>837</v>
      </c>
      <c r="MI13" s="53">
        <v>838</v>
      </c>
      <c r="MJ13" s="53">
        <v>839</v>
      </c>
      <c r="MK13" s="53">
        <v>840</v>
      </c>
      <c r="ML13" s="53">
        <v>841</v>
      </c>
      <c r="MM13" s="53">
        <v>842</v>
      </c>
      <c r="MN13" s="53">
        <v>843</v>
      </c>
      <c r="MO13" s="53">
        <v>844</v>
      </c>
      <c r="MP13" s="53">
        <v>845</v>
      </c>
      <c r="MQ13" s="53">
        <v>846</v>
      </c>
      <c r="MR13" s="53">
        <v>847</v>
      </c>
      <c r="MS13" s="53">
        <v>848</v>
      </c>
      <c r="MT13" s="53">
        <v>849</v>
      </c>
      <c r="MU13" s="53">
        <v>850</v>
      </c>
      <c r="MV13" s="53">
        <v>851</v>
      </c>
      <c r="MW13" s="53">
        <v>852</v>
      </c>
      <c r="MX13" s="53">
        <v>853</v>
      </c>
      <c r="MY13" s="53">
        <v>854</v>
      </c>
      <c r="MZ13" s="53">
        <v>855</v>
      </c>
      <c r="NA13" s="53">
        <v>856</v>
      </c>
      <c r="NB13" s="53">
        <v>857</v>
      </c>
      <c r="NC13" s="53">
        <v>858</v>
      </c>
      <c r="ND13" s="53">
        <v>859</v>
      </c>
      <c r="NE13" s="53">
        <v>860</v>
      </c>
      <c r="NF13" s="53">
        <v>861</v>
      </c>
      <c r="NG13" s="53">
        <v>862</v>
      </c>
      <c r="NH13" s="53">
        <v>863</v>
      </c>
      <c r="NI13" s="53">
        <v>864</v>
      </c>
      <c r="NJ13" s="53">
        <v>865</v>
      </c>
      <c r="NK13" s="53">
        <v>866</v>
      </c>
      <c r="NL13" s="53">
        <v>867</v>
      </c>
      <c r="NM13" s="53">
        <v>868</v>
      </c>
      <c r="NN13" s="53">
        <v>869</v>
      </c>
      <c r="NO13" s="53">
        <v>870</v>
      </c>
      <c r="NP13" s="53">
        <v>871</v>
      </c>
      <c r="NQ13" s="53">
        <v>872</v>
      </c>
      <c r="NR13" s="53">
        <v>873</v>
      </c>
      <c r="NS13" s="53">
        <v>874</v>
      </c>
      <c r="NT13" s="53">
        <v>875</v>
      </c>
      <c r="NU13" s="53">
        <v>876</v>
      </c>
      <c r="NV13" s="53">
        <v>877</v>
      </c>
      <c r="NW13" s="53">
        <v>878</v>
      </c>
      <c r="NX13" s="53">
        <v>879</v>
      </c>
      <c r="NY13" s="53">
        <v>880</v>
      </c>
      <c r="NZ13" s="53">
        <v>881</v>
      </c>
      <c r="OA13" s="53">
        <v>882</v>
      </c>
      <c r="OB13" s="53">
        <v>883</v>
      </c>
      <c r="OC13" s="53">
        <v>884</v>
      </c>
      <c r="OD13" s="53">
        <v>885</v>
      </c>
      <c r="OE13" s="53">
        <v>886</v>
      </c>
      <c r="OF13" s="53">
        <v>887</v>
      </c>
      <c r="OG13" s="53">
        <v>888</v>
      </c>
      <c r="OH13" s="53">
        <v>889</v>
      </c>
      <c r="OI13" s="53">
        <v>890</v>
      </c>
      <c r="OJ13" s="53">
        <v>891</v>
      </c>
      <c r="OK13" s="53">
        <v>892</v>
      </c>
      <c r="OL13" s="53">
        <v>893</v>
      </c>
      <c r="OM13" s="53">
        <v>894</v>
      </c>
      <c r="ON13" s="53">
        <v>895</v>
      </c>
      <c r="OO13" s="53">
        <v>896</v>
      </c>
      <c r="OP13" s="53">
        <v>897</v>
      </c>
      <c r="OQ13" s="53">
        <v>898</v>
      </c>
      <c r="OR13" s="53">
        <v>899</v>
      </c>
      <c r="OS13" s="53">
        <v>900</v>
      </c>
      <c r="OT13" s="53">
        <v>901</v>
      </c>
      <c r="OU13" s="53">
        <v>902</v>
      </c>
      <c r="OV13" s="53">
        <v>903</v>
      </c>
      <c r="OW13" s="53">
        <v>904</v>
      </c>
      <c r="OX13" s="53">
        <v>905</v>
      </c>
      <c r="OY13" s="53">
        <v>906</v>
      </c>
      <c r="OZ13" s="53">
        <v>907</v>
      </c>
      <c r="PA13" s="53">
        <v>908</v>
      </c>
      <c r="PB13" s="53">
        <v>909</v>
      </c>
      <c r="PC13" s="53">
        <v>910</v>
      </c>
      <c r="PD13" s="53">
        <v>911</v>
      </c>
      <c r="PE13" s="53">
        <v>912</v>
      </c>
      <c r="PF13" s="53">
        <v>913</v>
      </c>
      <c r="PG13" s="53">
        <v>914</v>
      </c>
      <c r="PH13" s="53">
        <v>915</v>
      </c>
      <c r="PI13" s="53">
        <v>916</v>
      </c>
      <c r="PJ13" s="53">
        <v>917</v>
      </c>
      <c r="PK13" s="53">
        <v>918</v>
      </c>
      <c r="PL13" s="53">
        <v>919</v>
      </c>
      <c r="PM13" s="53">
        <v>920</v>
      </c>
      <c r="PN13" s="53">
        <v>921</v>
      </c>
      <c r="PO13" s="53">
        <v>922</v>
      </c>
      <c r="PP13" s="53">
        <v>923</v>
      </c>
      <c r="PQ13" s="53">
        <v>924</v>
      </c>
      <c r="PR13" s="53">
        <v>925</v>
      </c>
      <c r="PS13" s="53">
        <v>926</v>
      </c>
      <c r="PT13" s="53">
        <v>927</v>
      </c>
      <c r="PU13" s="53">
        <v>928</v>
      </c>
      <c r="PV13" s="53">
        <v>929</v>
      </c>
      <c r="PW13" s="53">
        <v>930</v>
      </c>
      <c r="PX13" s="53">
        <v>931</v>
      </c>
      <c r="PY13" s="53">
        <v>932</v>
      </c>
      <c r="PZ13" s="53">
        <v>933</v>
      </c>
      <c r="QA13" s="53">
        <v>934</v>
      </c>
      <c r="QB13" s="53">
        <v>935</v>
      </c>
      <c r="QC13" s="53">
        <v>936</v>
      </c>
      <c r="QD13" s="53">
        <v>937</v>
      </c>
      <c r="QE13" s="53">
        <v>938</v>
      </c>
      <c r="QF13" s="53">
        <v>939</v>
      </c>
      <c r="QG13" s="53">
        <v>940</v>
      </c>
      <c r="QH13" s="53">
        <v>941</v>
      </c>
      <c r="QI13" s="53">
        <v>942</v>
      </c>
      <c r="QJ13" s="53">
        <v>943</v>
      </c>
      <c r="QK13" s="53">
        <v>944</v>
      </c>
      <c r="QL13" s="53">
        <v>945</v>
      </c>
      <c r="QM13" s="53">
        <v>946</v>
      </c>
      <c r="QN13" s="53">
        <v>947</v>
      </c>
      <c r="QO13" s="53">
        <v>948</v>
      </c>
      <c r="QP13" s="53">
        <v>949</v>
      </c>
      <c r="QQ13" s="53">
        <v>950</v>
      </c>
      <c r="QR13" s="53">
        <v>951</v>
      </c>
      <c r="QS13" s="53">
        <v>952</v>
      </c>
      <c r="QT13" s="53">
        <v>953</v>
      </c>
      <c r="QU13" s="53">
        <v>954</v>
      </c>
      <c r="QV13" s="53">
        <v>955</v>
      </c>
      <c r="QW13" s="53">
        <v>956</v>
      </c>
      <c r="QX13" s="53">
        <v>957</v>
      </c>
      <c r="QY13" s="53">
        <v>958</v>
      </c>
      <c r="QZ13" s="53">
        <v>959</v>
      </c>
      <c r="RA13" s="53">
        <v>960</v>
      </c>
      <c r="RB13" s="53">
        <v>961</v>
      </c>
      <c r="RC13" s="53">
        <v>962</v>
      </c>
      <c r="RD13" s="53">
        <v>963</v>
      </c>
      <c r="RE13" s="53">
        <v>964</v>
      </c>
      <c r="RF13" s="53">
        <v>965</v>
      </c>
      <c r="RG13" s="53">
        <v>966</v>
      </c>
      <c r="RH13" s="53">
        <v>967</v>
      </c>
      <c r="RI13" s="53">
        <v>968</v>
      </c>
      <c r="RJ13" s="53">
        <v>969</v>
      </c>
      <c r="RK13" s="53">
        <v>970</v>
      </c>
      <c r="RL13" s="53">
        <v>971</v>
      </c>
      <c r="RM13" s="53">
        <v>972</v>
      </c>
      <c r="RN13" s="53">
        <v>973</v>
      </c>
      <c r="RO13" s="53">
        <v>974</v>
      </c>
      <c r="RP13" s="53">
        <v>975</v>
      </c>
      <c r="RQ13" s="53">
        <v>976</v>
      </c>
      <c r="RR13" s="53">
        <v>977</v>
      </c>
      <c r="RS13" s="53">
        <v>978</v>
      </c>
      <c r="RT13" s="53">
        <v>979</v>
      </c>
      <c r="RU13" s="53">
        <v>980</v>
      </c>
      <c r="RV13" s="53">
        <v>981</v>
      </c>
      <c r="RW13" s="53">
        <v>982</v>
      </c>
      <c r="RX13" s="53">
        <v>983</v>
      </c>
      <c r="RY13" s="53">
        <v>984</v>
      </c>
      <c r="RZ13" s="53">
        <v>985</v>
      </c>
      <c r="SA13" s="53">
        <v>986</v>
      </c>
      <c r="SB13" s="53">
        <v>987</v>
      </c>
      <c r="SC13" s="53">
        <v>988</v>
      </c>
      <c r="SD13" s="53">
        <v>989</v>
      </c>
      <c r="SE13" s="53">
        <v>990</v>
      </c>
      <c r="SF13" s="53">
        <v>991</v>
      </c>
      <c r="SG13" s="53">
        <v>992</v>
      </c>
      <c r="SH13" s="53">
        <v>993</v>
      </c>
      <c r="SI13" s="53">
        <v>994</v>
      </c>
      <c r="SJ13" s="53">
        <v>995</v>
      </c>
      <c r="SK13" s="53">
        <v>996</v>
      </c>
      <c r="SL13" s="53">
        <v>997</v>
      </c>
      <c r="SM13" s="53">
        <v>998</v>
      </c>
      <c r="SN13" s="53">
        <v>999</v>
      </c>
      <c r="SO13" s="53">
        <v>1000</v>
      </c>
      <c r="SP13" s="53">
        <v>1001</v>
      </c>
      <c r="SQ13" s="53">
        <v>1002</v>
      </c>
      <c r="SR13" s="53">
        <v>1003</v>
      </c>
      <c r="SS13" s="53">
        <v>1004</v>
      </c>
      <c r="ST13" s="53">
        <v>1005</v>
      </c>
      <c r="SU13" s="53">
        <v>1006</v>
      </c>
      <c r="SV13" s="53">
        <v>1007</v>
      </c>
      <c r="SW13" s="53">
        <v>1008</v>
      </c>
      <c r="SX13" s="53">
        <v>1009</v>
      </c>
      <c r="SY13" s="53">
        <v>1010</v>
      </c>
      <c r="SZ13" s="53">
        <v>1011</v>
      </c>
      <c r="TA13" s="53">
        <v>1012</v>
      </c>
      <c r="TB13" s="53">
        <v>1013</v>
      </c>
      <c r="TC13" s="53">
        <v>1014</v>
      </c>
      <c r="TD13" s="53">
        <v>1015</v>
      </c>
      <c r="TE13" s="53">
        <v>1016</v>
      </c>
      <c r="TF13" s="53">
        <v>1017</v>
      </c>
      <c r="TG13" s="53">
        <v>1018</v>
      </c>
      <c r="TH13" s="53">
        <v>1019</v>
      </c>
      <c r="TI13" s="53">
        <v>1020</v>
      </c>
      <c r="TJ13" s="53">
        <v>1021</v>
      </c>
      <c r="TK13" s="53">
        <v>1022</v>
      </c>
      <c r="TL13" s="53">
        <v>1023</v>
      </c>
      <c r="TM13" s="53">
        <v>1024</v>
      </c>
      <c r="TN13" s="53">
        <v>1025</v>
      </c>
      <c r="TO13" s="53">
        <v>1026</v>
      </c>
      <c r="TP13" s="53">
        <v>1027</v>
      </c>
      <c r="TQ13" s="53">
        <v>1028</v>
      </c>
      <c r="TR13" s="53">
        <v>1029</v>
      </c>
      <c r="TS13" s="53">
        <v>1030</v>
      </c>
      <c r="TT13" s="53">
        <v>1031</v>
      </c>
      <c r="TU13" s="53">
        <v>1032</v>
      </c>
      <c r="TV13" s="53">
        <v>1033</v>
      </c>
      <c r="TW13" s="53">
        <v>1034</v>
      </c>
      <c r="TX13" s="53">
        <v>1035</v>
      </c>
      <c r="TY13" s="53">
        <v>1036</v>
      </c>
      <c r="TZ13" s="53">
        <v>1037</v>
      </c>
      <c r="UA13" s="53">
        <v>1038</v>
      </c>
      <c r="UB13" s="53">
        <v>1039</v>
      </c>
      <c r="UC13" s="53">
        <v>1040</v>
      </c>
      <c r="UD13" s="53">
        <v>1041</v>
      </c>
      <c r="UE13" s="53">
        <v>1042</v>
      </c>
      <c r="UF13" s="53">
        <v>1043</v>
      </c>
      <c r="UG13" s="53">
        <v>1044</v>
      </c>
      <c r="UH13" s="53">
        <v>1045</v>
      </c>
      <c r="UI13" s="53">
        <v>1046</v>
      </c>
      <c r="UJ13" s="53">
        <v>1047</v>
      </c>
      <c r="UK13" s="53">
        <v>1048</v>
      </c>
      <c r="UL13" s="53">
        <v>1049</v>
      </c>
      <c r="UM13" s="53">
        <v>1050</v>
      </c>
      <c r="UN13" s="53">
        <v>1051</v>
      </c>
      <c r="UO13" s="54"/>
      <c r="UP13" s="54"/>
      <c r="UQ13" s="53">
        <v>1052</v>
      </c>
      <c r="UR13" s="54"/>
      <c r="US13" s="54"/>
      <c r="UT13" s="53">
        <v>1053</v>
      </c>
      <c r="UU13" s="53">
        <v>1054</v>
      </c>
      <c r="UV13" s="53">
        <v>1055</v>
      </c>
      <c r="UW13" s="54"/>
      <c r="UX13" s="53">
        <v>1056</v>
      </c>
      <c r="UY13" s="53">
        <v>1057</v>
      </c>
      <c r="UZ13" s="53">
        <v>1058</v>
      </c>
      <c r="VA13" s="53">
        <v>1059</v>
      </c>
      <c r="VB13" s="53">
        <v>1060</v>
      </c>
      <c r="VC13" s="53">
        <v>1061</v>
      </c>
      <c r="VD13" s="53">
        <v>1062</v>
      </c>
      <c r="VE13" s="53">
        <v>1063</v>
      </c>
      <c r="VF13" s="53">
        <v>1064</v>
      </c>
      <c r="VG13" s="53">
        <v>1065</v>
      </c>
      <c r="VH13" s="53">
        <v>1066</v>
      </c>
      <c r="VI13" s="53">
        <v>1067</v>
      </c>
      <c r="VJ13" s="53">
        <v>1068</v>
      </c>
      <c r="VK13" s="53">
        <v>1069</v>
      </c>
      <c r="VL13" s="53">
        <v>1070</v>
      </c>
      <c r="VM13" s="53">
        <v>1071</v>
      </c>
      <c r="VN13" s="53">
        <v>1072</v>
      </c>
      <c r="VO13" s="54"/>
      <c r="VP13" s="53">
        <v>1073</v>
      </c>
      <c r="VQ13" s="53">
        <v>1074</v>
      </c>
      <c r="VR13" s="53">
        <v>1075</v>
      </c>
      <c r="VS13" s="53">
        <v>1076</v>
      </c>
      <c r="VT13" s="53">
        <v>1077</v>
      </c>
      <c r="VU13" s="53">
        <v>1078</v>
      </c>
      <c r="VV13" s="53">
        <v>1079</v>
      </c>
      <c r="VW13" s="53">
        <v>1080</v>
      </c>
      <c r="VX13" s="53">
        <v>1081</v>
      </c>
      <c r="VY13" s="53">
        <v>1082</v>
      </c>
      <c r="VZ13" s="53">
        <v>1083</v>
      </c>
      <c r="WA13" s="53">
        <v>1084</v>
      </c>
      <c r="WB13" s="53">
        <v>1085</v>
      </c>
      <c r="WC13" s="53">
        <v>1086</v>
      </c>
      <c r="WD13" s="53">
        <v>1087</v>
      </c>
      <c r="WE13" s="53">
        <v>1088</v>
      </c>
      <c r="WF13" s="53">
        <v>1089</v>
      </c>
      <c r="WG13" s="53">
        <v>1090</v>
      </c>
      <c r="WH13" s="53">
        <v>1091</v>
      </c>
      <c r="WI13" s="53">
        <v>1092</v>
      </c>
      <c r="WJ13" s="53">
        <v>1093</v>
      </c>
      <c r="WK13" s="53">
        <v>1094</v>
      </c>
      <c r="WL13" s="53">
        <v>1095</v>
      </c>
      <c r="WM13" s="53">
        <v>1096</v>
      </c>
      <c r="WN13" s="53">
        <v>1097</v>
      </c>
      <c r="WO13" s="53">
        <v>1098</v>
      </c>
      <c r="WP13" s="53">
        <v>1099</v>
      </c>
      <c r="WQ13" s="53">
        <v>1100</v>
      </c>
      <c r="WR13" s="53">
        <v>1101</v>
      </c>
      <c r="WS13" s="53">
        <v>1102</v>
      </c>
      <c r="WT13" s="53">
        <v>1103</v>
      </c>
      <c r="WU13" s="53">
        <v>1104</v>
      </c>
      <c r="WV13" s="53">
        <v>1105</v>
      </c>
      <c r="WW13" s="53">
        <v>1106</v>
      </c>
      <c r="WX13" s="53">
        <v>1107</v>
      </c>
      <c r="WY13" s="53">
        <v>1108</v>
      </c>
      <c r="WZ13" s="53">
        <v>1109</v>
      </c>
      <c r="XA13" s="53">
        <v>1110</v>
      </c>
      <c r="XB13" s="53">
        <v>1111</v>
      </c>
      <c r="XC13" s="53">
        <v>1112</v>
      </c>
      <c r="XD13" s="53">
        <v>1113</v>
      </c>
      <c r="XE13" s="53">
        <v>1114</v>
      </c>
    </row>
    <row r="14" spans="1:629" ht="40.5" x14ac:dyDescent="0.25">
      <c r="A14" s="55">
        <v>1</v>
      </c>
      <c r="B14" s="56" t="s">
        <v>1181</v>
      </c>
      <c r="C14" s="57">
        <v>63</v>
      </c>
      <c r="D14" s="58">
        <v>27227</v>
      </c>
      <c r="E14" s="59">
        <v>23018</v>
      </c>
      <c r="F14" s="59">
        <v>2221</v>
      </c>
      <c r="G14" s="59">
        <v>0</v>
      </c>
      <c r="H14" s="59">
        <v>0</v>
      </c>
      <c r="I14" s="59">
        <v>0</v>
      </c>
      <c r="J14" s="59">
        <v>0</v>
      </c>
      <c r="K14" s="59">
        <v>0</v>
      </c>
      <c r="L14" s="59">
        <v>0</v>
      </c>
      <c r="M14" s="59">
        <v>0</v>
      </c>
      <c r="N14" s="59">
        <v>0</v>
      </c>
      <c r="O14" s="59">
        <v>0</v>
      </c>
      <c r="P14" s="59">
        <v>0</v>
      </c>
      <c r="Q14" s="59">
        <v>0</v>
      </c>
      <c r="R14" s="59">
        <v>0</v>
      </c>
      <c r="S14" s="59">
        <v>8</v>
      </c>
      <c r="T14" s="59">
        <v>3</v>
      </c>
      <c r="U14" s="59">
        <v>0</v>
      </c>
      <c r="V14" s="59">
        <v>20</v>
      </c>
      <c r="W14" s="59">
        <v>0</v>
      </c>
      <c r="X14" s="59">
        <v>3</v>
      </c>
      <c r="Y14" s="59">
        <v>0</v>
      </c>
      <c r="Z14" s="59">
        <v>0</v>
      </c>
      <c r="AA14" s="59">
        <v>4</v>
      </c>
      <c r="AB14" s="59">
        <v>0</v>
      </c>
      <c r="AC14" s="59">
        <v>0</v>
      </c>
      <c r="AD14" s="59">
        <v>0</v>
      </c>
      <c r="AE14" s="59">
        <v>103</v>
      </c>
      <c r="AF14" s="59">
        <v>347</v>
      </c>
      <c r="AG14" s="59">
        <v>125</v>
      </c>
      <c r="AH14" s="59">
        <v>0</v>
      </c>
      <c r="AI14" s="59">
        <v>349</v>
      </c>
      <c r="AJ14" s="59">
        <v>43</v>
      </c>
      <c r="AK14" s="59">
        <v>732</v>
      </c>
      <c r="AL14" s="59">
        <v>39</v>
      </c>
      <c r="AM14" s="59">
        <v>0</v>
      </c>
      <c r="AN14" s="59">
        <v>0</v>
      </c>
      <c r="AO14" s="59">
        <v>92</v>
      </c>
      <c r="AP14" s="59">
        <v>100</v>
      </c>
      <c r="AQ14" s="59">
        <v>20</v>
      </c>
      <c r="AR14" s="59">
        <v>0</v>
      </c>
      <c r="AS14" s="59"/>
      <c r="AT14" s="58">
        <v>359</v>
      </c>
      <c r="AU14" s="59">
        <v>0</v>
      </c>
      <c r="AV14" s="59">
        <v>359</v>
      </c>
      <c r="AW14" s="59">
        <v>0</v>
      </c>
      <c r="AX14" s="58">
        <v>11636</v>
      </c>
      <c r="AY14" s="59">
        <v>10342</v>
      </c>
      <c r="AZ14" s="59">
        <v>1195</v>
      </c>
      <c r="BA14" s="59">
        <v>99</v>
      </c>
      <c r="BB14" s="59">
        <v>99</v>
      </c>
      <c r="BC14" s="59">
        <v>0</v>
      </c>
      <c r="BD14" s="59"/>
      <c r="BE14" s="58">
        <v>67270</v>
      </c>
      <c r="BF14" s="58">
        <v>6496</v>
      </c>
      <c r="BG14" s="59">
        <v>0</v>
      </c>
      <c r="BH14" s="59">
        <v>0</v>
      </c>
      <c r="BI14" s="59">
        <v>690</v>
      </c>
      <c r="BJ14" s="59">
        <v>345</v>
      </c>
      <c r="BK14" s="59">
        <v>275</v>
      </c>
      <c r="BL14" s="59">
        <v>197</v>
      </c>
      <c r="BM14" s="59">
        <v>290</v>
      </c>
      <c r="BN14" s="59">
        <v>193</v>
      </c>
      <c r="BO14" s="59">
        <v>0</v>
      </c>
      <c r="BP14" s="59">
        <v>0</v>
      </c>
      <c r="BQ14" s="59">
        <v>0</v>
      </c>
      <c r="BR14" s="59">
        <v>34</v>
      </c>
      <c r="BS14" s="59">
        <v>259</v>
      </c>
      <c r="BT14" s="59">
        <v>493</v>
      </c>
      <c r="BU14" s="59">
        <v>189</v>
      </c>
      <c r="BV14" s="59">
        <v>0</v>
      </c>
      <c r="BW14" s="59">
        <v>281</v>
      </c>
      <c r="BX14" s="59">
        <v>204</v>
      </c>
      <c r="BY14" s="59">
        <v>338</v>
      </c>
      <c r="BZ14" s="59">
        <v>316</v>
      </c>
      <c r="CA14" s="59">
        <v>282</v>
      </c>
      <c r="CB14" s="59">
        <v>268</v>
      </c>
      <c r="CC14" s="59">
        <v>286</v>
      </c>
      <c r="CD14" s="59">
        <v>0</v>
      </c>
      <c r="CE14" s="59">
        <v>447</v>
      </c>
      <c r="CF14" s="59">
        <v>375</v>
      </c>
      <c r="CG14" s="59">
        <v>0</v>
      </c>
      <c r="CH14" s="59">
        <v>488</v>
      </c>
      <c r="CI14" s="59">
        <v>0</v>
      </c>
      <c r="CJ14" s="59">
        <v>0</v>
      </c>
      <c r="CK14" s="59">
        <v>0</v>
      </c>
      <c r="CL14" s="59">
        <v>0</v>
      </c>
      <c r="CM14" s="59">
        <v>0</v>
      </c>
      <c r="CN14" s="59">
        <v>0</v>
      </c>
      <c r="CO14" s="59">
        <v>0</v>
      </c>
      <c r="CP14" s="59">
        <v>0</v>
      </c>
      <c r="CQ14" s="60">
        <v>246</v>
      </c>
      <c r="CR14" s="59">
        <v>0</v>
      </c>
      <c r="CS14" s="59">
        <v>0</v>
      </c>
      <c r="CT14" s="59">
        <v>246</v>
      </c>
      <c r="CU14" s="59">
        <v>0</v>
      </c>
      <c r="CV14" s="60">
        <v>4059</v>
      </c>
      <c r="CW14" s="59">
        <v>0</v>
      </c>
      <c r="CX14" s="59">
        <v>0</v>
      </c>
      <c r="CY14" s="59">
        <v>4059</v>
      </c>
      <c r="CZ14" s="59">
        <v>0</v>
      </c>
      <c r="DA14" s="61">
        <v>6005</v>
      </c>
      <c r="DB14" s="61">
        <v>491</v>
      </c>
      <c r="DC14" s="59">
        <v>563</v>
      </c>
      <c r="DD14" s="58">
        <v>5187</v>
      </c>
      <c r="DE14" s="58">
        <v>407</v>
      </c>
      <c r="DF14" s="59">
        <v>4017</v>
      </c>
      <c r="DG14" s="59">
        <v>368</v>
      </c>
      <c r="DH14" s="59">
        <v>39</v>
      </c>
      <c r="DI14" s="59">
        <v>0</v>
      </c>
      <c r="DJ14" s="59">
        <v>0</v>
      </c>
      <c r="DK14" s="60">
        <v>1170</v>
      </c>
      <c r="DL14" s="59">
        <v>1170</v>
      </c>
      <c r="DM14" s="59">
        <v>0</v>
      </c>
      <c r="DN14" s="59">
        <v>0</v>
      </c>
      <c r="DO14" s="60">
        <v>39</v>
      </c>
      <c r="DP14" s="59">
        <v>39</v>
      </c>
      <c r="DQ14" s="59">
        <v>0</v>
      </c>
      <c r="DR14" s="59">
        <v>0</v>
      </c>
      <c r="DS14" s="59">
        <v>0</v>
      </c>
      <c r="DT14" s="58">
        <v>491</v>
      </c>
      <c r="DU14" s="59">
        <v>0</v>
      </c>
      <c r="DV14" s="59">
        <v>0</v>
      </c>
      <c r="DW14" s="59">
        <v>0</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1</v>
      </c>
      <c r="FN14" s="59">
        <v>0</v>
      </c>
      <c r="FO14" s="59">
        <v>1</v>
      </c>
      <c r="FP14" s="59">
        <v>0</v>
      </c>
      <c r="FQ14" s="59">
        <v>0</v>
      </c>
      <c r="FR14" s="59">
        <v>0</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6</v>
      </c>
      <c r="GQ14" s="59">
        <v>0</v>
      </c>
      <c r="GR14" s="59">
        <v>0</v>
      </c>
      <c r="GS14" s="59">
        <v>0</v>
      </c>
      <c r="GT14" s="59">
        <v>0</v>
      </c>
      <c r="GU14" s="59">
        <v>0</v>
      </c>
      <c r="GV14" s="59">
        <v>1</v>
      </c>
      <c r="GW14" s="59">
        <v>0</v>
      </c>
      <c r="GX14" s="59">
        <v>0</v>
      </c>
      <c r="GY14" s="59">
        <v>0</v>
      </c>
      <c r="GZ14" s="59">
        <v>0</v>
      </c>
      <c r="HA14" s="59">
        <v>0</v>
      </c>
      <c r="HB14" s="59">
        <v>0</v>
      </c>
      <c r="HC14" s="59">
        <v>1</v>
      </c>
      <c r="HD14" s="59">
        <v>0</v>
      </c>
      <c r="HE14" s="59">
        <v>1</v>
      </c>
      <c r="HF14" s="59">
        <v>0</v>
      </c>
      <c r="HG14" s="59">
        <v>0</v>
      </c>
      <c r="HH14" s="59">
        <v>0</v>
      </c>
      <c r="HI14" s="59">
        <v>0</v>
      </c>
      <c r="HJ14" s="59">
        <v>0</v>
      </c>
      <c r="HK14" s="59">
        <v>0</v>
      </c>
      <c r="HL14" s="59">
        <v>0</v>
      </c>
      <c r="HM14" s="59">
        <v>0</v>
      </c>
      <c r="HN14" s="59">
        <v>0</v>
      </c>
      <c r="HO14" s="59">
        <v>2</v>
      </c>
      <c r="HP14" s="59">
        <v>0</v>
      </c>
      <c r="HQ14" s="59">
        <v>3</v>
      </c>
      <c r="HR14" s="59">
        <v>0</v>
      </c>
      <c r="HS14" s="59">
        <v>54</v>
      </c>
      <c r="HT14" s="59">
        <v>3</v>
      </c>
      <c r="HU14" s="59">
        <v>0</v>
      </c>
      <c r="HV14" s="59">
        <v>1</v>
      </c>
      <c r="HW14" s="59">
        <v>0</v>
      </c>
      <c r="HX14" s="59">
        <v>2</v>
      </c>
      <c r="HY14" s="59">
        <v>0</v>
      </c>
      <c r="HZ14" s="59">
        <v>0</v>
      </c>
      <c r="IA14" s="59">
        <v>0</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14</v>
      </c>
      <c r="UM14" s="59">
        <v>0</v>
      </c>
      <c r="UN14" s="59">
        <v>63</v>
      </c>
      <c r="UO14" s="59">
        <v>101</v>
      </c>
      <c r="UP14" s="59">
        <v>20</v>
      </c>
      <c r="UQ14" s="59">
        <v>39</v>
      </c>
      <c r="UR14" s="59">
        <v>58</v>
      </c>
      <c r="US14" s="59">
        <v>14</v>
      </c>
      <c r="UT14" s="59">
        <v>20</v>
      </c>
      <c r="UU14" s="59">
        <v>0</v>
      </c>
      <c r="UV14" s="59">
        <v>0</v>
      </c>
      <c r="UW14" s="59">
        <v>0</v>
      </c>
      <c r="UX14" s="59">
        <v>0</v>
      </c>
      <c r="UY14" s="59">
        <v>0</v>
      </c>
      <c r="UZ14" s="59">
        <v>3</v>
      </c>
      <c r="VA14" s="59">
        <v>2</v>
      </c>
      <c r="VB14" s="59">
        <v>1</v>
      </c>
      <c r="VC14" s="59">
        <v>9</v>
      </c>
      <c r="VD14" s="59">
        <v>0</v>
      </c>
      <c r="VE14" s="59">
        <v>0</v>
      </c>
      <c r="VF14" s="59">
        <v>0</v>
      </c>
      <c r="VG14" s="59">
        <v>0</v>
      </c>
      <c r="VH14" s="59">
        <v>0</v>
      </c>
      <c r="VI14" s="59">
        <v>0</v>
      </c>
      <c r="VJ14" s="59">
        <v>0</v>
      </c>
      <c r="VK14" s="59">
        <v>0</v>
      </c>
      <c r="VL14" s="59">
        <v>0</v>
      </c>
      <c r="VM14" s="59">
        <v>0</v>
      </c>
      <c r="VN14" s="59">
        <v>14</v>
      </c>
      <c r="VO14" s="59">
        <v>2</v>
      </c>
      <c r="VP14" s="59">
        <v>8</v>
      </c>
      <c r="VQ14" s="59">
        <v>32</v>
      </c>
      <c r="VR14" s="59">
        <v>0</v>
      </c>
      <c r="VS14" s="59">
        <v>0</v>
      </c>
      <c r="VT14" s="59">
        <v>0</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2</v>
      </c>
      <c r="WL14" s="59">
        <v>0</v>
      </c>
      <c r="WM14" s="59">
        <v>0</v>
      </c>
      <c r="WN14" s="59">
        <v>0</v>
      </c>
      <c r="WO14" s="59">
        <v>4</v>
      </c>
      <c r="WP14" s="59">
        <v>0</v>
      </c>
      <c r="WQ14" s="59">
        <v>1</v>
      </c>
      <c r="WR14" s="59">
        <v>1</v>
      </c>
      <c r="WS14" s="59">
        <v>0</v>
      </c>
      <c r="WT14" s="59">
        <v>0</v>
      </c>
      <c r="WU14" s="59">
        <v>0</v>
      </c>
      <c r="WV14" s="59">
        <v>0</v>
      </c>
      <c r="WW14" s="59">
        <v>0</v>
      </c>
      <c r="WX14" s="59">
        <v>0</v>
      </c>
      <c r="WY14" s="59">
        <v>0</v>
      </c>
      <c r="WZ14" s="59">
        <v>2</v>
      </c>
      <c r="XA14" s="59">
        <v>0</v>
      </c>
      <c r="XB14" s="59">
        <v>0</v>
      </c>
      <c r="XC14" s="59">
        <v>5</v>
      </c>
      <c r="XD14" s="59">
        <v>0</v>
      </c>
      <c r="XE14" s="59">
        <v>0</v>
      </c>
    </row>
    <row r="15" spans="1:629" ht="40.5" x14ac:dyDescent="0.25">
      <c r="A15" s="55">
        <v>2</v>
      </c>
      <c r="B15" s="56" t="s">
        <v>1182</v>
      </c>
      <c r="C15" s="57">
        <v>64</v>
      </c>
      <c r="D15" s="58">
        <v>24760</v>
      </c>
      <c r="E15" s="59">
        <v>14234</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41</v>
      </c>
      <c r="V15" s="59">
        <v>11</v>
      </c>
      <c r="W15" s="59">
        <v>40</v>
      </c>
      <c r="X15" s="59">
        <v>40</v>
      </c>
      <c r="Y15" s="59">
        <v>0</v>
      </c>
      <c r="Z15" s="59">
        <v>11</v>
      </c>
      <c r="AA15" s="59">
        <v>0</v>
      </c>
      <c r="AB15" s="59">
        <v>0</v>
      </c>
      <c r="AC15" s="59">
        <v>13</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5717</v>
      </c>
      <c r="BG15" s="59">
        <v>0</v>
      </c>
      <c r="BH15" s="59">
        <v>0</v>
      </c>
      <c r="BI15" s="59">
        <v>117</v>
      </c>
      <c r="BJ15" s="59">
        <v>97</v>
      </c>
      <c r="BK15" s="59">
        <v>0</v>
      </c>
      <c r="BL15" s="59">
        <v>445</v>
      </c>
      <c r="BM15" s="59">
        <v>51</v>
      </c>
      <c r="BN15" s="59">
        <v>109</v>
      </c>
      <c r="BO15" s="59">
        <v>0</v>
      </c>
      <c r="BP15" s="59">
        <v>0</v>
      </c>
      <c r="BQ15" s="59">
        <v>142</v>
      </c>
      <c r="BR15" s="59">
        <v>0</v>
      </c>
      <c r="BS15" s="59">
        <v>252</v>
      </c>
      <c r="BT15" s="59">
        <v>277</v>
      </c>
      <c r="BU15" s="59">
        <v>116</v>
      </c>
      <c r="BV15" s="59">
        <v>0</v>
      </c>
      <c r="BW15" s="59">
        <v>0</v>
      </c>
      <c r="BX15" s="59">
        <v>0</v>
      </c>
      <c r="BY15" s="59">
        <v>0</v>
      </c>
      <c r="BZ15" s="59">
        <v>0</v>
      </c>
      <c r="CA15" s="59">
        <v>0</v>
      </c>
      <c r="CB15" s="59">
        <v>533</v>
      </c>
      <c r="CC15" s="59">
        <v>18</v>
      </c>
      <c r="CD15" s="59">
        <v>0</v>
      </c>
      <c r="CE15" s="59">
        <v>252</v>
      </c>
      <c r="CF15" s="59">
        <v>230</v>
      </c>
      <c r="CG15" s="59">
        <v>241</v>
      </c>
      <c r="CH15" s="59">
        <v>207</v>
      </c>
      <c r="CI15" s="59">
        <v>0</v>
      </c>
      <c r="CJ15" s="59">
        <v>721</v>
      </c>
      <c r="CK15" s="59">
        <v>1034</v>
      </c>
      <c r="CL15" s="59">
        <v>317</v>
      </c>
      <c r="CM15" s="59">
        <v>0</v>
      </c>
      <c r="CN15" s="59">
        <v>348</v>
      </c>
      <c r="CO15" s="59">
        <v>0</v>
      </c>
      <c r="CP15" s="59">
        <v>0</v>
      </c>
      <c r="CQ15" s="60">
        <v>210</v>
      </c>
      <c r="CR15" s="59">
        <v>0</v>
      </c>
      <c r="CS15" s="59">
        <v>0</v>
      </c>
      <c r="CT15" s="59">
        <v>210</v>
      </c>
      <c r="CU15" s="59">
        <v>210</v>
      </c>
      <c r="CV15" s="60">
        <v>3465</v>
      </c>
      <c r="CW15" s="59">
        <v>0</v>
      </c>
      <c r="CX15" s="59">
        <v>0</v>
      </c>
      <c r="CY15" s="59">
        <v>3465</v>
      </c>
      <c r="CZ15" s="59">
        <v>3465</v>
      </c>
      <c r="DA15" s="61">
        <v>5642</v>
      </c>
      <c r="DB15" s="61">
        <v>75</v>
      </c>
      <c r="DC15" s="59">
        <v>16</v>
      </c>
      <c r="DD15" s="58">
        <v>1783</v>
      </c>
      <c r="DE15" s="58">
        <v>154</v>
      </c>
      <c r="DF15" s="59">
        <v>1417</v>
      </c>
      <c r="DG15" s="59">
        <v>142</v>
      </c>
      <c r="DH15" s="59">
        <v>9</v>
      </c>
      <c r="DI15" s="59">
        <v>0</v>
      </c>
      <c r="DJ15" s="59">
        <v>0</v>
      </c>
      <c r="DK15" s="60">
        <v>366</v>
      </c>
      <c r="DL15" s="59">
        <v>0</v>
      </c>
      <c r="DM15" s="59">
        <v>183</v>
      </c>
      <c r="DN15" s="59">
        <v>183</v>
      </c>
      <c r="DO15" s="60">
        <v>12</v>
      </c>
      <c r="DP15" s="59">
        <v>0</v>
      </c>
      <c r="DQ15" s="59">
        <v>6</v>
      </c>
      <c r="DR15" s="59">
        <v>6</v>
      </c>
      <c r="DS15" s="59">
        <v>0</v>
      </c>
      <c r="DT15" s="58">
        <v>75</v>
      </c>
      <c r="DU15" s="59">
        <v>0</v>
      </c>
      <c r="DV15" s="59">
        <v>0</v>
      </c>
      <c r="DW15" s="59">
        <v>0</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2</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1</v>
      </c>
      <c r="HX15" s="59">
        <v>0</v>
      </c>
      <c r="HY15" s="59">
        <v>0</v>
      </c>
      <c r="HZ15" s="59">
        <v>54</v>
      </c>
      <c r="IA15" s="59">
        <v>0</v>
      </c>
      <c r="IB15" s="59">
        <v>0</v>
      </c>
      <c r="IC15" s="59">
        <v>0</v>
      </c>
      <c r="ID15" s="59">
        <v>0</v>
      </c>
      <c r="IE15" s="59">
        <v>0</v>
      </c>
      <c r="IF15" s="59">
        <v>11</v>
      </c>
      <c r="IG15" s="59">
        <v>0</v>
      </c>
      <c r="IH15" s="59">
        <v>0</v>
      </c>
      <c r="II15" s="59">
        <v>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1</v>
      </c>
      <c r="UE15" s="59">
        <v>0</v>
      </c>
      <c r="UF15" s="59">
        <v>0</v>
      </c>
      <c r="UG15" s="59">
        <v>0</v>
      </c>
      <c r="UH15" s="59">
        <v>0</v>
      </c>
      <c r="UI15" s="59">
        <v>2</v>
      </c>
      <c r="UJ15" s="59">
        <v>0</v>
      </c>
      <c r="UK15" s="59">
        <v>0</v>
      </c>
      <c r="UL15" s="59">
        <v>0</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1</v>
      </c>
      <c r="VT15" s="59">
        <v>0</v>
      </c>
      <c r="VU15" s="59">
        <v>0</v>
      </c>
      <c r="VV15" s="59">
        <v>1</v>
      </c>
      <c r="VW15" s="59">
        <v>0</v>
      </c>
      <c r="VX15" s="59">
        <v>2</v>
      </c>
      <c r="VY15" s="59">
        <v>0</v>
      </c>
      <c r="VZ15" s="59">
        <v>0</v>
      </c>
      <c r="WA15" s="59">
        <v>0</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row>
    <row r="16" spans="1:629" ht="20.25" x14ac:dyDescent="0.25">
      <c r="A16" s="55">
        <v>3</v>
      </c>
      <c r="B16" s="56" t="s">
        <v>1183</v>
      </c>
      <c r="C16" s="57">
        <v>67</v>
      </c>
      <c r="D16" s="58">
        <v>15203</v>
      </c>
      <c r="E16" s="59">
        <v>12792</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23</v>
      </c>
      <c r="AF16" s="59">
        <v>0</v>
      </c>
      <c r="AG16" s="59">
        <v>234</v>
      </c>
      <c r="AH16" s="59">
        <v>60</v>
      </c>
      <c r="AI16" s="59">
        <v>428</v>
      </c>
      <c r="AJ16" s="59">
        <v>134</v>
      </c>
      <c r="AK16" s="59">
        <v>416</v>
      </c>
      <c r="AL16" s="59">
        <v>115</v>
      </c>
      <c r="AM16" s="59">
        <v>7</v>
      </c>
      <c r="AN16" s="59">
        <v>24</v>
      </c>
      <c r="AO16" s="59">
        <v>0</v>
      </c>
      <c r="AP16" s="59">
        <v>100</v>
      </c>
      <c r="AQ16" s="59">
        <v>1</v>
      </c>
      <c r="AR16" s="59">
        <v>0</v>
      </c>
      <c r="AS16" s="59"/>
      <c r="AT16" s="58">
        <v>0</v>
      </c>
      <c r="AU16" s="59">
        <v>0</v>
      </c>
      <c r="AV16" s="59">
        <v>0</v>
      </c>
      <c r="AW16" s="59">
        <v>0</v>
      </c>
      <c r="AX16" s="58">
        <v>9640</v>
      </c>
      <c r="AY16" s="59">
        <v>9583</v>
      </c>
      <c r="AZ16" s="59">
        <v>57</v>
      </c>
      <c r="BA16" s="59">
        <v>0</v>
      </c>
      <c r="BB16" s="59">
        <v>0</v>
      </c>
      <c r="BC16" s="59">
        <v>0</v>
      </c>
      <c r="BD16" s="59"/>
      <c r="BE16" s="58">
        <v>35541</v>
      </c>
      <c r="BF16" s="58">
        <v>3210</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0</v>
      </c>
      <c r="CF16" s="59">
        <v>0</v>
      </c>
      <c r="CG16" s="59">
        <v>0</v>
      </c>
      <c r="CH16" s="59">
        <v>0</v>
      </c>
      <c r="CI16" s="59">
        <v>306</v>
      </c>
      <c r="CJ16" s="59">
        <v>0</v>
      </c>
      <c r="CK16" s="59">
        <v>0</v>
      </c>
      <c r="CL16" s="59">
        <v>0</v>
      </c>
      <c r="CM16" s="59">
        <v>0</v>
      </c>
      <c r="CN16" s="59">
        <v>0</v>
      </c>
      <c r="CO16" s="59">
        <v>0</v>
      </c>
      <c r="CP16" s="59">
        <v>0</v>
      </c>
      <c r="CQ16" s="60">
        <v>0</v>
      </c>
      <c r="CR16" s="59">
        <v>0</v>
      </c>
      <c r="CS16" s="59">
        <v>0</v>
      </c>
      <c r="CT16" s="59">
        <v>0</v>
      </c>
      <c r="CU16" s="59">
        <v>0</v>
      </c>
      <c r="CV16" s="60">
        <v>0</v>
      </c>
      <c r="CW16" s="59">
        <v>0</v>
      </c>
      <c r="CX16" s="59">
        <v>0</v>
      </c>
      <c r="CY16" s="59">
        <v>0</v>
      </c>
      <c r="CZ16" s="59">
        <v>0</v>
      </c>
      <c r="DA16" s="61">
        <v>2765</v>
      </c>
      <c r="DB16" s="61">
        <v>445</v>
      </c>
      <c r="DC16" s="59">
        <v>0</v>
      </c>
      <c r="DD16" s="58">
        <v>10466</v>
      </c>
      <c r="DE16" s="58">
        <v>1217</v>
      </c>
      <c r="DF16" s="59">
        <v>10466</v>
      </c>
      <c r="DG16" s="59">
        <v>1217</v>
      </c>
      <c r="DH16" s="59">
        <v>0</v>
      </c>
      <c r="DI16" s="59">
        <v>0</v>
      </c>
      <c r="DJ16" s="59">
        <v>0</v>
      </c>
      <c r="DK16" s="60">
        <v>0</v>
      </c>
      <c r="DL16" s="59">
        <v>0</v>
      </c>
      <c r="DM16" s="59">
        <v>0</v>
      </c>
      <c r="DN16" s="59">
        <v>0</v>
      </c>
      <c r="DO16" s="60">
        <v>0</v>
      </c>
      <c r="DP16" s="59">
        <v>0</v>
      </c>
      <c r="DQ16" s="59">
        <v>0</v>
      </c>
      <c r="DR16" s="59">
        <v>0</v>
      </c>
      <c r="DS16" s="59">
        <v>0</v>
      </c>
      <c r="DT16" s="58">
        <v>445</v>
      </c>
      <c r="DU16" s="59">
        <v>0</v>
      </c>
      <c r="DV16" s="59">
        <v>0</v>
      </c>
      <c r="DW16" s="59">
        <v>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4</v>
      </c>
      <c r="JC16" s="59">
        <v>0</v>
      </c>
      <c r="JD16" s="59">
        <v>0</v>
      </c>
      <c r="JE16" s="59">
        <v>0</v>
      </c>
      <c r="JF16" s="59">
        <v>0</v>
      </c>
      <c r="JG16" s="59">
        <v>0</v>
      </c>
      <c r="JH16" s="59">
        <v>0</v>
      </c>
      <c r="JI16" s="59">
        <v>0</v>
      </c>
      <c r="JJ16" s="59">
        <v>0</v>
      </c>
      <c r="JK16" s="59">
        <v>0</v>
      </c>
      <c r="JL16" s="59">
        <v>0</v>
      </c>
      <c r="JM16" s="59">
        <v>11</v>
      </c>
      <c r="JN16" s="59">
        <v>0</v>
      </c>
      <c r="JO16" s="59">
        <v>0</v>
      </c>
      <c r="JP16" s="59">
        <v>0</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0</v>
      </c>
      <c r="LR16" s="59">
        <v>3</v>
      </c>
      <c r="LS16" s="59">
        <v>0</v>
      </c>
      <c r="LT16" s="59">
        <v>1</v>
      </c>
      <c r="LU16" s="59">
        <v>0</v>
      </c>
      <c r="LV16" s="59">
        <v>0</v>
      </c>
      <c r="LW16" s="59">
        <v>0</v>
      </c>
      <c r="LX16" s="59">
        <v>16</v>
      </c>
      <c r="LY16" s="59">
        <v>0</v>
      </c>
      <c r="LZ16" s="59">
        <v>0</v>
      </c>
      <c r="MA16" s="59">
        <v>0</v>
      </c>
      <c r="MB16" s="59">
        <v>0</v>
      </c>
      <c r="MC16" s="59">
        <v>0</v>
      </c>
      <c r="MD16" s="59">
        <v>7</v>
      </c>
      <c r="ME16" s="59">
        <v>0</v>
      </c>
      <c r="MF16" s="59">
        <v>0</v>
      </c>
      <c r="MG16" s="59">
        <v>0</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2</v>
      </c>
      <c r="NH16" s="59">
        <v>0</v>
      </c>
      <c r="NI16" s="59">
        <v>0</v>
      </c>
      <c r="NJ16" s="59">
        <v>0</v>
      </c>
      <c r="NK16" s="59">
        <v>0</v>
      </c>
      <c r="NL16" s="59">
        <v>0</v>
      </c>
      <c r="NM16" s="59">
        <v>0</v>
      </c>
      <c r="NN16" s="59">
        <v>0</v>
      </c>
      <c r="NO16" s="59">
        <v>4</v>
      </c>
      <c r="NP16" s="59">
        <v>0</v>
      </c>
      <c r="NQ16" s="59">
        <v>0</v>
      </c>
      <c r="NR16" s="59">
        <v>0</v>
      </c>
      <c r="NS16" s="59">
        <v>0</v>
      </c>
      <c r="NT16" s="59">
        <v>0</v>
      </c>
      <c r="NU16" s="59">
        <v>0</v>
      </c>
      <c r="NV16" s="59">
        <v>2</v>
      </c>
      <c r="NW16" s="59">
        <v>9</v>
      </c>
      <c r="NX16" s="59">
        <v>0</v>
      </c>
      <c r="NY16" s="59">
        <v>5</v>
      </c>
      <c r="NZ16" s="59">
        <v>0</v>
      </c>
      <c r="OA16" s="59">
        <v>0</v>
      </c>
      <c r="OB16" s="59">
        <v>0</v>
      </c>
      <c r="OC16" s="59">
        <v>0</v>
      </c>
      <c r="OD16" s="59">
        <v>0</v>
      </c>
      <c r="OE16" s="59">
        <v>0</v>
      </c>
      <c r="OF16" s="59">
        <v>0</v>
      </c>
      <c r="OG16" s="59">
        <v>0</v>
      </c>
      <c r="OH16" s="59">
        <v>0</v>
      </c>
      <c r="OI16" s="59">
        <v>0</v>
      </c>
      <c r="OJ16" s="59">
        <v>0</v>
      </c>
      <c r="OK16" s="59">
        <v>10</v>
      </c>
      <c r="OL16" s="59">
        <v>2</v>
      </c>
      <c r="OM16" s="59">
        <v>16</v>
      </c>
      <c r="ON16" s="59">
        <v>0</v>
      </c>
      <c r="OO16" s="59">
        <v>0</v>
      </c>
      <c r="OP16" s="59">
        <v>0</v>
      </c>
      <c r="OQ16" s="59">
        <v>0</v>
      </c>
      <c r="OR16" s="59">
        <v>0</v>
      </c>
      <c r="OS16" s="59">
        <v>0</v>
      </c>
      <c r="OT16" s="59">
        <v>9</v>
      </c>
      <c r="OU16" s="59">
        <v>0</v>
      </c>
      <c r="OV16" s="59">
        <v>0</v>
      </c>
      <c r="OW16" s="59">
        <v>0</v>
      </c>
      <c r="OX16" s="59">
        <v>0</v>
      </c>
      <c r="OY16" s="59">
        <v>0</v>
      </c>
      <c r="OZ16" s="59">
        <v>0</v>
      </c>
      <c r="PA16" s="59">
        <v>0</v>
      </c>
      <c r="PB16" s="59">
        <v>0</v>
      </c>
      <c r="PC16" s="59">
        <v>11</v>
      </c>
      <c r="PD16" s="59">
        <v>5</v>
      </c>
      <c r="PE16" s="59">
        <v>13</v>
      </c>
      <c r="PF16" s="59">
        <v>3</v>
      </c>
      <c r="PG16" s="59">
        <v>0</v>
      </c>
      <c r="PH16" s="59">
        <v>3</v>
      </c>
      <c r="PI16" s="59">
        <v>1</v>
      </c>
      <c r="PJ16" s="59">
        <v>1</v>
      </c>
      <c r="PK16" s="59">
        <v>17</v>
      </c>
      <c r="PL16" s="59">
        <v>0</v>
      </c>
      <c r="PM16" s="59">
        <v>11</v>
      </c>
      <c r="PN16" s="59">
        <v>0</v>
      </c>
      <c r="PO16" s="59">
        <v>0</v>
      </c>
      <c r="PP16" s="59">
        <v>0</v>
      </c>
      <c r="PQ16" s="59">
        <v>0</v>
      </c>
      <c r="PR16" s="59">
        <v>3</v>
      </c>
      <c r="PS16" s="59">
        <v>0</v>
      </c>
      <c r="PT16" s="59">
        <v>0</v>
      </c>
      <c r="PU16" s="59">
        <v>0</v>
      </c>
      <c r="PV16" s="59">
        <v>0</v>
      </c>
      <c r="PW16" s="59">
        <v>0</v>
      </c>
      <c r="PX16" s="59">
        <v>0</v>
      </c>
      <c r="PY16" s="59">
        <v>0</v>
      </c>
      <c r="PZ16" s="59">
        <v>0</v>
      </c>
      <c r="QA16" s="59">
        <v>1</v>
      </c>
      <c r="QB16" s="59">
        <v>26</v>
      </c>
      <c r="QC16" s="59">
        <v>0</v>
      </c>
      <c r="QD16" s="59">
        <v>0</v>
      </c>
      <c r="QE16" s="59">
        <v>0</v>
      </c>
      <c r="QF16" s="59">
        <v>0</v>
      </c>
      <c r="QG16" s="59">
        <v>0</v>
      </c>
      <c r="QH16" s="59">
        <v>0</v>
      </c>
      <c r="QI16" s="59">
        <v>0</v>
      </c>
      <c r="QJ16" s="59">
        <v>0</v>
      </c>
      <c r="QK16" s="59">
        <v>44</v>
      </c>
      <c r="QL16" s="59">
        <v>0</v>
      </c>
      <c r="QM16" s="59">
        <v>0</v>
      </c>
      <c r="QN16" s="59">
        <v>0</v>
      </c>
      <c r="QO16" s="59">
        <v>5</v>
      </c>
      <c r="QP16" s="59">
        <v>0</v>
      </c>
      <c r="QQ16" s="59">
        <v>0</v>
      </c>
      <c r="QR16" s="59">
        <v>0</v>
      </c>
      <c r="QS16" s="59">
        <v>0</v>
      </c>
      <c r="QT16" s="59">
        <v>0</v>
      </c>
      <c r="QU16" s="59">
        <v>0</v>
      </c>
      <c r="QV16" s="59">
        <v>0</v>
      </c>
      <c r="QW16" s="59">
        <v>0</v>
      </c>
      <c r="QX16" s="59">
        <v>18</v>
      </c>
      <c r="QY16" s="59">
        <v>0</v>
      </c>
      <c r="QZ16" s="59">
        <v>2</v>
      </c>
      <c r="RA16" s="59">
        <v>0</v>
      </c>
      <c r="RB16" s="59">
        <v>0</v>
      </c>
      <c r="RC16" s="59">
        <v>0</v>
      </c>
      <c r="RD16" s="59">
        <v>0</v>
      </c>
      <c r="RE16" s="59">
        <v>0</v>
      </c>
      <c r="RF16" s="59">
        <v>0</v>
      </c>
      <c r="RG16" s="59">
        <v>0</v>
      </c>
      <c r="RH16" s="59">
        <v>0</v>
      </c>
      <c r="RI16" s="59">
        <v>0</v>
      </c>
      <c r="RJ16" s="59">
        <v>4</v>
      </c>
      <c r="RK16" s="59">
        <v>0</v>
      </c>
      <c r="RL16" s="59">
        <v>18</v>
      </c>
      <c r="RM16" s="59">
        <v>9</v>
      </c>
      <c r="RN16" s="59">
        <v>0</v>
      </c>
      <c r="RO16" s="59">
        <v>13</v>
      </c>
      <c r="RP16" s="59">
        <v>0</v>
      </c>
      <c r="RQ16" s="59">
        <v>2</v>
      </c>
      <c r="RR16" s="59">
        <v>0</v>
      </c>
      <c r="RS16" s="59">
        <v>0</v>
      </c>
      <c r="RT16" s="59">
        <v>0</v>
      </c>
      <c r="RU16" s="59">
        <v>0</v>
      </c>
      <c r="RV16" s="59">
        <v>34</v>
      </c>
      <c r="RW16" s="59">
        <v>11</v>
      </c>
      <c r="RX16" s="59">
        <v>0</v>
      </c>
      <c r="RY16" s="59">
        <v>0</v>
      </c>
      <c r="RZ16" s="59">
        <v>0</v>
      </c>
      <c r="SA16" s="59">
        <v>0</v>
      </c>
      <c r="SB16" s="59">
        <v>0</v>
      </c>
      <c r="SC16" s="59">
        <v>0</v>
      </c>
      <c r="SD16" s="59">
        <v>89</v>
      </c>
      <c r="SE16" s="59">
        <v>0</v>
      </c>
      <c r="SF16" s="59">
        <v>0</v>
      </c>
      <c r="SG16" s="59">
        <v>0</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row>
    <row r="17" spans="1:629" ht="20.25" x14ac:dyDescent="0.25">
      <c r="A17" s="55">
        <v>4</v>
      </c>
      <c r="B17" s="56" t="s">
        <v>1184</v>
      </c>
      <c r="C17" s="57">
        <v>86</v>
      </c>
      <c r="D17" s="58">
        <v>19</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0</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11547</v>
      </c>
      <c r="BF17" s="58">
        <v>782</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280</v>
      </c>
      <c r="CI17" s="59">
        <v>0</v>
      </c>
      <c r="CJ17" s="59">
        <v>0</v>
      </c>
      <c r="CK17" s="59">
        <v>0</v>
      </c>
      <c r="CL17" s="59">
        <v>0</v>
      </c>
      <c r="CM17" s="59">
        <v>0</v>
      </c>
      <c r="CN17" s="59">
        <v>0</v>
      </c>
      <c r="CO17" s="59">
        <v>0</v>
      </c>
      <c r="CP17" s="59">
        <v>391</v>
      </c>
      <c r="CQ17" s="60">
        <v>0</v>
      </c>
      <c r="CR17" s="59">
        <v>0</v>
      </c>
      <c r="CS17" s="59">
        <v>0</v>
      </c>
      <c r="CT17" s="59">
        <v>0</v>
      </c>
      <c r="CU17" s="59">
        <v>0</v>
      </c>
      <c r="CV17" s="60">
        <v>0</v>
      </c>
      <c r="CW17" s="59">
        <v>0</v>
      </c>
      <c r="CX17" s="59">
        <v>0</v>
      </c>
      <c r="CY17" s="59">
        <v>0</v>
      </c>
      <c r="CZ17" s="59">
        <v>0</v>
      </c>
      <c r="DA17" s="61">
        <v>782</v>
      </c>
      <c r="DB17" s="61">
        <v>0</v>
      </c>
      <c r="DC17" s="59">
        <v>0</v>
      </c>
      <c r="DD17" s="58">
        <v>0</v>
      </c>
      <c r="DE17" s="58">
        <v>0</v>
      </c>
      <c r="DF17" s="59">
        <v>0</v>
      </c>
      <c r="DG17" s="59">
        <v>0</v>
      </c>
      <c r="DH17" s="59">
        <v>0</v>
      </c>
      <c r="DI17" s="59">
        <v>0</v>
      </c>
      <c r="DJ17" s="59">
        <v>0</v>
      </c>
      <c r="DK17" s="60">
        <v>0</v>
      </c>
      <c r="DL17" s="59">
        <v>0</v>
      </c>
      <c r="DM17" s="59">
        <v>0</v>
      </c>
      <c r="DN17" s="59">
        <v>0</v>
      </c>
      <c r="DO17" s="60">
        <v>0</v>
      </c>
      <c r="DP17" s="59">
        <v>0</v>
      </c>
      <c r="DQ17" s="59">
        <v>0</v>
      </c>
      <c r="DR17" s="59">
        <v>0</v>
      </c>
      <c r="DS17" s="59">
        <v>0</v>
      </c>
      <c r="DT17" s="58">
        <v>0</v>
      </c>
      <c r="DU17" s="59">
        <v>0</v>
      </c>
      <c r="DV17" s="59">
        <v>0</v>
      </c>
      <c r="DW17" s="59">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row>
    <row r="18" spans="1:629" ht="20.25" x14ac:dyDescent="0.25">
      <c r="A18" s="55">
        <v>5</v>
      </c>
      <c r="B18" s="63" t="s">
        <v>1185</v>
      </c>
      <c r="C18" s="57">
        <v>1</v>
      </c>
      <c r="D18" s="58">
        <v>2488</v>
      </c>
      <c r="E18" s="59">
        <v>2441</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3563</v>
      </c>
      <c r="AU18" s="59">
        <v>3563</v>
      </c>
      <c r="AV18" s="59">
        <v>0</v>
      </c>
      <c r="AW18" s="59">
        <v>0</v>
      </c>
      <c r="AX18" s="58">
        <v>498</v>
      </c>
      <c r="AY18" s="59">
        <v>498</v>
      </c>
      <c r="AZ18" s="59">
        <v>0</v>
      </c>
      <c r="BA18" s="59">
        <v>0</v>
      </c>
      <c r="BB18" s="59">
        <v>0</v>
      </c>
      <c r="BC18" s="59">
        <v>0</v>
      </c>
      <c r="BD18" s="59"/>
      <c r="BE18" s="58">
        <v>13216</v>
      </c>
      <c r="BF18" s="58">
        <v>1944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1944</v>
      </c>
      <c r="CH18" s="59">
        <v>0</v>
      </c>
      <c r="CI18" s="59">
        <v>0</v>
      </c>
      <c r="CJ18" s="59">
        <v>0</v>
      </c>
      <c r="CK18" s="59">
        <v>0</v>
      </c>
      <c r="CL18" s="59">
        <v>0</v>
      </c>
      <c r="CM18" s="59">
        <v>0</v>
      </c>
      <c r="CN18" s="59">
        <v>0</v>
      </c>
      <c r="CO18" s="59">
        <v>0</v>
      </c>
      <c r="CP18" s="59">
        <v>0</v>
      </c>
      <c r="CQ18" s="60">
        <v>0</v>
      </c>
      <c r="CR18" s="59">
        <v>0</v>
      </c>
      <c r="CS18" s="59">
        <v>0</v>
      </c>
      <c r="CT18" s="59">
        <v>0</v>
      </c>
      <c r="CU18" s="59">
        <v>0</v>
      </c>
      <c r="CV18" s="60">
        <v>0</v>
      </c>
      <c r="CW18" s="59">
        <v>0</v>
      </c>
      <c r="CX18" s="59">
        <v>0</v>
      </c>
      <c r="CY18" s="59">
        <v>0</v>
      </c>
      <c r="CZ18" s="59">
        <v>0</v>
      </c>
      <c r="DA18" s="61">
        <v>1907</v>
      </c>
      <c r="DB18" s="61">
        <v>37</v>
      </c>
      <c r="DC18" s="59">
        <v>0</v>
      </c>
      <c r="DD18" s="58">
        <v>7243</v>
      </c>
      <c r="DE18" s="58">
        <v>842</v>
      </c>
      <c r="DF18" s="59">
        <v>7243</v>
      </c>
      <c r="DG18" s="59">
        <v>842</v>
      </c>
      <c r="DH18" s="59">
        <v>0</v>
      </c>
      <c r="DI18" s="59">
        <v>0</v>
      </c>
      <c r="DJ18" s="59">
        <v>0</v>
      </c>
      <c r="DK18" s="60">
        <v>0</v>
      </c>
      <c r="DL18" s="59">
        <v>0</v>
      </c>
      <c r="DM18" s="59">
        <v>0</v>
      </c>
      <c r="DN18" s="59">
        <v>0</v>
      </c>
      <c r="DO18" s="60">
        <v>0</v>
      </c>
      <c r="DP18" s="59">
        <v>0</v>
      </c>
      <c r="DQ18" s="59">
        <v>0</v>
      </c>
      <c r="DR18" s="59">
        <v>0</v>
      </c>
      <c r="DS18" s="59">
        <v>0</v>
      </c>
      <c r="DT18" s="58">
        <v>37</v>
      </c>
      <c r="DU18" s="59">
        <v>0</v>
      </c>
      <c r="DV18" s="59">
        <v>0</v>
      </c>
      <c r="DW18" s="59">
        <v>0</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7</v>
      </c>
      <c r="SV18" s="59">
        <v>1</v>
      </c>
      <c r="SW18" s="59">
        <v>2</v>
      </c>
      <c r="SX18" s="59">
        <v>0</v>
      </c>
      <c r="SY18" s="59">
        <v>0</v>
      </c>
      <c r="SZ18" s="59">
        <v>0</v>
      </c>
      <c r="TA18" s="59">
        <v>19</v>
      </c>
      <c r="TB18" s="59">
        <v>3</v>
      </c>
      <c r="TC18" s="59">
        <v>0</v>
      </c>
      <c r="TD18" s="59">
        <v>0</v>
      </c>
      <c r="TE18" s="59">
        <v>0</v>
      </c>
      <c r="TF18" s="59">
        <v>1</v>
      </c>
      <c r="TG18" s="59">
        <v>0</v>
      </c>
      <c r="TH18" s="59">
        <v>1</v>
      </c>
      <c r="TI18" s="59">
        <v>3</v>
      </c>
      <c r="TJ18" s="59">
        <v>0</v>
      </c>
      <c r="TK18" s="59">
        <v>0</v>
      </c>
      <c r="TL18" s="59">
        <v>0</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row>
    <row r="19" spans="1:629" ht="20.25" x14ac:dyDescent="0.25">
      <c r="A19" s="64"/>
      <c r="B19" s="65" t="s">
        <v>1186</v>
      </c>
      <c r="C19" s="65"/>
      <c r="D19" s="66">
        <v>69697</v>
      </c>
      <c r="E19" s="66">
        <v>52485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41</v>
      </c>
      <c r="V19" s="66">
        <v>31</v>
      </c>
      <c r="W19" s="66">
        <v>40</v>
      </c>
      <c r="X19" s="66">
        <v>43</v>
      </c>
      <c r="Y19" s="66">
        <v>0</v>
      </c>
      <c r="Z19" s="66">
        <v>11</v>
      </c>
      <c r="AA19" s="66">
        <v>4</v>
      </c>
      <c r="AB19" s="66">
        <v>0</v>
      </c>
      <c r="AC19" s="66">
        <v>13</v>
      </c>
      <c r="AD19" s="66">
        <v>0</v>
      </c>
      <c r="AE19" s="66">
        <v>126</v>
      </c>
      <c r="AF19" s="66">
        <v>347</v>
      </c>
      <c r="AG19" s="66">
        <v>359</v>
      </c>
      <c r="AH19" s="66">
        <v>60</v>
      </c>
      <c r="AI19" s="66">
        <v>957</v>
      </c>
      <c r="AJ19" s="66">
        <v>196</v>
      </c>
      <c r="AK19" s="66">
        <v>1223</v>
      </c>
      <c r="AL19" s="66">
        <v>154</v>
      </c>
      <c r="AM19" s="66">
        <v>7</v>
      </c>
      <c r="AN19" s="66">
        <v>24</v>
      </c>
      <c r="AO19" s="66">
        <v>92</v>
      </c>
      <c r="AP19" s="66">
        <v>200</v>
      </c>
      <c r="AQ19" s="66">
        <v>21</v>
      </c>
      <c r="AR19" s="66">
        <v>0</v>
      </c>
      <c r="AS19" s="66">
        <v>0</v>
      </c>
      <c r="AT19" s="66">
        <v>10761</v>
      </c>
      <c r="AU19" s="66">
        <v>9939</v>
      </c>
      <c r="AV19" s="66">
        <v>822</v>
      </c>
      <c r="AW19" s="66">
        <v>0</v>
      </c>
      <c r="AX19" s="66">
        <v>24721</v>
      </c>
      <c r="AY19" s="66">
        <v>23370</v>
      </c>
      <c r="AZ19" s="66">
        <v>1252</v>
      </c>
      <c r="BA19" s="66">
        <v>99</v>
      </c>
      <c r="BB19" s="66">
        <v>99</v>
      </c>
      <c r="BC19" s="66">
        <v>0</v>
      </c>
      <c r="BD19" s="66">
        <v>0</v>
      </c>
      <c r="BE19" s="66">
        <v>177491</v>
      </c>
      <c r="BF19" s="66">
        <v>18149</v>
      </c>
      <c r="BG19" s="66">
        <v>0</v>
      </c>
      <c r="BH19" s="66">
        <v>0</v>
      </c>
      <c r="BI19" s="66">
        <v>807</v>
      </c>
      <c r="BJ19" s="66">
        <v>442</v>
      </c>
      <c r="BK19" s="66">
        <v>275</v>
      </c>
      <c r="BL19" s="66">
        <v>642</v>
      </c>
      <c r="BM19" s="66">
        <v>341</v>
      </c>
      <c r="BN19" s="66">
        <v>302</v>
      </c>
      <c r="BO19" s="66">
        <v>420</v>
      </c>
      <c r="BP19" s="66">
        <v>0</v>
      </c>
      <c r="BQ19" s="66">
        <v>142</v>
      </c>
      <c r="BR19" s="66">
        <v>215</v>
      </c>
      <c r="BS19" s="66">
        <v>511</v>
      </c>
      <c r="BT19" s="66">
        <v>770</v>
      </c>
      <c r="BU19" s="66">
        <v>305</v>
      </c>
      <c r="BV19" s="66">
        <v>0</v>
      </c>
      <c r="BW19" s="66">
        <v>281</v>
      </c>
      <c r="BX19" s="66">
        <v>204</v>
      </c>
      <c r="BY19" s="66">
        <v>338</v>
      </c>
      <c r="BZ19" s="66">
        <v>316</v>
      </c>
      <c r="CA19" s="66">
        <v>282</v>
      </c>
      <c r="CB19" s="66">
        <v>801</v>
      </c>
      <c r="CC19" s="66">
        <v>304</v>
      </c>
      <c r="CD19" s="66">
        <v>2414</v>
      </c>
      <c r="CE19" s="66">
        <v>699</v>
      </c>
      <c r="CF19" s="66">
        <v>605</v>
      </c>
      <c r="CG19" s="66">
        <v>2185</v>
      </c>
      <c r="CH19" s="66">
        <v>975</v>
      </c>
      <c r="CI19" s="66">
        <v>306</v>
      </c>
      <c r="CJ19" s="66">
        <v>721</v>
      </c>
      <c r="CK19" s="66">
        <v>1034</v>
      </c>
      <c r="CL19" s="66">
        <v>317</v>
      </c>
      <c r="CM19" s="66">
        <v>0</v>
      </c>
      <c r="CN19" s="66">
        <v>348</v>
      </c>
      <c r="CO19" s="66">
        <v>0</v>
      </c>
      <c r="CP19" s="66">
        <v>391</v>
      </c>
      <c r="CQ19" s="66">
        <v>456</v>
      </c>
      <c r="CR19" s="66">
        <v>0</v>
      </c>
      <c r="CS19" s="66">
        <v>0</v>
      </c>
      <c r="CT19" s="66">
        <v>456</v>
      </c>
      <c r="CU19" s="66">
        <v>210</v>
      </c>
      <c r="CV19" s="66">
        <v>7524</v>
      </c>
      <c r="CW19" s="66">
        <v>0</v>
      </c>
      <c r="CX19" s="66">
        <v>0</v>
      </c>
      <c r="CY19" s="66">
        <v>7524</v>
      </c>
      <c r="CZ19" s="66">
        <v>3465</v>
      </c>
      <c r="DA19" s="66">
        <v>17101</v>
      </c>
      <c r="DB19" s="66">
        <v>1048</v>
      </c>
      <c r="DC19" s="66">
        <v>579</v>
      </c>
      <c r="DD19" s="66">
        <v>24679</v>
      </c>
      <c r="DE19" s="66">
        <v>2620</v>
      </c>
      <c r="DF19" s="66">
        <v>23143</v>
      </c>
      <c r="DG19" s="66">
        <v>2569</v>
      </c>
      <c r="DH19" s="66">
        <v>48</v>
      </c>
      <c r="DI19" s="66">
        <v>0</v>
      </c>
      <c r="DJ19" s="66">
        <v>0</v>
      </c>
      <c r="DK19" s="66">
        <v>1536</v>
      </c>
      <c r="DL19" s="66">
        <v>1170</v>
      </c>
      <c r="DM19" s="66">
        <v>183</v>
      </c>
      <c r="DN19" s="66">
        <v>183</v>
      </c>
      <c r="DO19" s="66">
        <v>51</v>
      </c>
      <c r="DP19" s="66">
        <v>39</v>
      </c>
      <c r="DQ19" s="66">
        <v>6</v>
      </c>
      <c r="DR19" s="66">
        <v>6</v>
      </c>
      <c r="DS19" s="66">
        <v>0</v>
      </c>
      <c r="DT19" s="66">
        <v>1048</v>
      </c>
      <c r="DU19" s="66">
        <v>0</v>
      </c>
      <c r="DV19" s="66">
        <v>0</v>
      </c>
      <c r="DW19" s="66">
        <v>0</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3</v>
      </c>
      <c r="FN19" s="66">
        <v>0</v>
      </c>
      <c r="FO19" s="66">
        <v>1</v>
      </c>
      <c r="FP19" s="66">
        <v>0</v>
      </c>
      <c r="FQ19" s="66">
        <v>0</v>
      </c>
      <c r="FR19" s="66">
        <v>0</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6</v>
      </c>
      <c r="GQ19" s="66">
        <v>0</v>
      </c>
      <c r="GR19" s="66">
        <v>0</v>
      </c>
      <c r="GS19" s="66">
        <v>0</v>
      </c>
      <c r="GT19" s="66">
        <v>0</v>
      </c>
      <c r="GU19" s="66">
        <v>0</v>
      </c>
      <c r="GV19" s="66">
        <v>1</v>
      </c>
      <c r="GW19" s="66">
        <v>0</v>
      </c>
      <c r="GX19" s="66">
        <v>0</v>
      </c>
      <c r="GY19" s="66">
        <v>0</v>
      </c>
      <c r="GZ19" s="66">
        <v>0</v>
      </c>
      <c r="HA19" s="66">
        <v>0</v>
      </c>
      <c r="HB19" s="66">
        <v>0</v>
      </c>
      <c r="HC19" s="66">
        <v>1</v>
      </c>
      <c r="HD19" s="66">
        <v>0</v>
      </c>
      <c r="HE19" s="66">
        <v>1</v>
      </c>
      <c r="HF19" s="66">
        <v>0</v>
      </c>
      <c r="HG19" s="66">
        <v>0</v>
      </c>
      <c r="HH19" s="66">
        <v>0</v>
      </c>
      <c r="HI19" s="66">
        <v>0</v>
      </c>
      <c r="HJ19" s="66">
        <v>0</v>
      </c>
      <c r="HK19" s="66">
        <v>0</v>
      </c>
      <c r="HL19" s="66">
        <v>0</v>
      </c>
      <c r="HM19" s="66">
        <v>0</v>
      </c>
      <c r="HN19" s="66">
        <v>0</v>
      </c>
      <c r="HO19" s="66">
        <v>2</v>
      </c>
      <c r="HP19" s="66">
        <v>0</v>
      </c>
      <c r="HQ19" s="66">
        <v>3</v>
      </c>
      <c r="HR19" s="66">
        <v>0</v>
      </c>
      <c r="HS19" s="66">
        <v>54</v>
      </c>
      <c r="HT19" s="66">
        <v>3</v>
      </c>
      <c r="HU19" s="66">
        <v>0</v>
      </c>
      <c r="HV19" s="66">
        <v>1</v>
      </c>
      <c r="HW19" s="66">
        <v>1</v>
      </c>
      <c r="HX19" s="66">
        <v>2</v>
      </c>
      <c r="HY19" s="66">
        <v>0</v>
      </c>
      <c r="HZ19" s="66">
        <v>54</v>
      </c>
      <c r="IA19" s="66">
        <v>0</v>
      </c>
      <c r="IB19" s="66">
        <v>0</v>
      </c>
      <c r="IC19" s="66">
        <v>0</v>
      </c>
      <c r="ID19" s="66">
        <v>0</v>
      </c>
      <c r="IE19" s="66">
        <v>0</v>
      </c>
      <c r="IF19" s="66">
        <v>11</v>
      </c>
      <c r="IG19" s="66">
        <v>0</v>
      </c>
      <c r="IH19" s="66">
        <v>0</v>
      </c>
      <c r="II19" s="66">
        <v>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4</v>
      </c>
      <c r="JC19" s="66">
        <v>0</v>
      </c>
      <c r="JD19" s="66">
        <v>0</v>
      </c>
      <c r="JE19" s="66">
        <v>0</v>
      </c>
      <c r="JF19" s="66">
        <v>0</v>
      </c>
      <c r="JG19" s="66">
        <v>0</v>
      </c>
      <c r="JH19" s="66">
        <v>0</v>
      </c>
      <c r="JI19" s="66">
        <v>0</v>
      </c>
      <c r="JJ19" s="66">
        <v>0</v>
      </c>
      <c r="JK19" s="66">
        <v>0</v>
      </c>
      <c r="JL19" s="66">
        <v>0</v>
      </c>
      <c r="JM19" s="66">
        <v>11</v>
      </c>
      <c r="JN19" s="66">
        <v>0</v>
      </c>
      <c r="JO19" s="66">
        <v>0</v>
      </c>
      <c r="JP19" s="66">
        <v>0</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3</v>
      </c>
      <c r="LS19" s="66">
        <v>0</v>
      </c>
      <c r="LT19" s="66">
        <v>1</v>
      </c>
      <c r="LU19" s="66">
        <v>0</v>
      </c>
      <c r="LV19" s="66">
        <v>0</v>
      </c>
      <c r="LW19" s="66">
        <v>0</v>
      </c>
      <c r="LX19" s="66">
        <v>16</v>
      </c>
      <c r="LY19" s="66">
        <v>0</v>
      </c>
      <c r="LZ19" s="66">
        <v>0</v>
      </c>
      <c r="MA19" s="66">
        <v>0</v>
      </c>
      <c r="MB19" s="66">
        <v>0</v>
      </c>
      <c r="MC19" s="66">
        <v>0</v>
      </c>
      <c r="MD19" s="66">
        <v>7</v>
      </c>
      <c r="ME19" s="66">
        <v>0</v>
      </c>
      <c r="MF19" s="66">
        <v>0</v>
      </c>
      <c r="MG19" s="66">
        <v>0</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2</v>
      </c>
      <c r="NH19" s="66">
        <v>0</v>
      </c>
      <c r="NI19" s="66">
        <v>0</v>
      </c>
      <c r="NJ19" s="66">
        <v>0</v>
      </c>
      <c r="NK19" s="66">
        <v>0</v>
      </c>
      <c r="NL19" s="66">
        <v>0</v>
      </c>
      <c r="NM19" s="66">
        <v>0</v>
      </c>
      <c r="NN19" s="66">
        <v>0</v>
      </c>
      <c r="NO19" s="66">
        <v>4</v>
      </c>
      <c r="NP19" s="66">
        <v>0</v>
      </c>
      <c r="NQ19" s="66">
        <v>0</v>
      </c>
      <c r="NR19" s="66">
        <v>0</v>
      </c>
      <c r="NS19" s="66">
        <v>0</v>
      </c>
      <c r="NT19" s="66">
        <v>0</v>
      </c>
      <c r="NU19" s="66">
        <v>0</v>
      </c>
      <c r="NV19" s="66">
        <v>2</v>
      </c>
      <c r="NW19" s="66">
        <v>9</v>
      </c>
      <c r="NX19" s="66">
        <v>0</v>
      </c>
      <c r="NY19" s="66">
        <v>5</v>
      </c>
      <c r="NZ19" s="66">
        <v>0</v>
      </c>
      <c r="OA19" s="66">
        <v>0</v>
      </c>
      <c r="OB19" s="66">
        <v>0</v>
      </c>
      <c r="OC19" s="66">
        <v>0</v>
      </c>
      <c r="OD19" s="66">
        <v>0</v>
      </c>
      <c r="OE19" s="66">
        <v>0</v>
      </c>
      <c r="OF19" s="66">
        <v>0</v>
      </c>
      <c r="OG19" s="66">
        <v>0</v>
      </c>
      <c r="OH19" s="66">
        <v>0</v>
      </c>
      <c r="OI19" s="66">
        <v>0</v>
      </c>
      <c r="OJ19" s="66">
        <v>0</v>
      </c>
      <c r="OK19" s="66">
        <v>10</v>
      </c>
      <c r="OL19" s="66">
        <v>2</v>
      </c>
      <c r="OM19" s="66">
        <v>16</v>
      </c>
      <c r="ON19" s="66">
        <v>0</v>
      </c>
      <c r="OO19" s="66">
        <v>0</v>
      </c>
      <c r="OP19" s="66">
        <v>0</v>
      </c>
      <c r="OQ19" s="66">
        <v>0</v>
      </c>
      <c r="OR19" s="66">
        <v>0</v>
      </c>
      <c r="OS19" s="66">
        <v>0</v>
      </c>
      <c r="OT19" s="66">
        <v>9</v>
      </c>
      <c r="OU19" s="66">
        <v>0</v>
      </c>
      <c r="OV19" s="66">
        <v>0</v>
      </c>
      <c r="OW19" s="66">
        <v>0</v>
      </c>
      <c r="OX19" s="66">
        <v>0</v>
      </c>
      <c r="OY19" s="66">
        <v>0</v>
      </c>
      <c r="OZ19" s="66">
        <v>0</v>
      </c>
      <c r="PA19" s="66">
        <v>0</v>
      </c>
      <c r="PB19" s="66">
        <v>0</v>
      </c>
      <c r="PC19" s="66">
        <v>11</v>
      </c>
      <c r="PD19" s="66">
        <v>5</v>
      </c>
      <c r="PE19" s="66">
        <v>13</v>
      </c>
      <c r="PF19" s="66">
        <v>3</v>
      </c>
      <c r="PG19" s="66">
        <v>0</v>
      </c>
      <c r="PH19" s="66">
        <v>3</v>
      </c>
      <c r="PI19" s="66">
        <v>1</v>
      </c>
      <c r="PJ19" s="66">
        <v>1</v>
      </c>
      <c r="PK19" s="66">
        <v>17</v>
      </c>
      <c r="PL19" s="66">
        <v>0</v>
      </c>
      <c r="PM19" s="66">
        <v>11</v>
      </c>
      <c r="PN19" s="66">
        <v>0</v>
      </c>
      <c r="PO19" s="66">
        <v>0</v>
      </c>
      <c r="PP19" s="66">
        <v>0</v>
      </c>
      <c r="PQ19" s="66">
        <v>0</v>
      </c>
      <c r="PR19" s="66">
        <v>3</v>
      </c>
      <c r="PS19" s="66">
        <v>0</v>
      </c>
      <c r="PT19" s="66">
        <v>0</v>
      </c>
      <c r="PU19" s="66">
        <v>0</v>
      </c>
      <c r="PV19" s="66">
        <v>0</v>
      </c>
      <c r="PW19" s="66">
        <v>0</v>
      </c>
      <c r="PX19" s="66">
        <v>0</v>
      </c>
      <c r="PY19" s="66">
        <v>0</v>
      </c>
      <c r="PZ19" s="66">
        <v>0</v>
      </c>
      <c r="QA19" s="66">
        <v>1</v>
      </c>
      <c r="QB19" s="66">
        <v>26</v>
      </c>
      <c r="QC19" s="66">
        <v>0</v>
      </c>
      <c r="QD19" s="66">
        <v>0</v>
      </c>
      <c r="QE19" s="66">
        <v>0</v>
      </c>
      <c r="QF19" s="66">
        <v>0</v>
      </c>
      <c r="QG19" s="66">
        <v>0</v>
      </c>
      <c r="QH19" s="66">
        <v>0</v>
      </c>
      <c r="QI19" s="66">
        <v>0</v>
      </c>
      <c r="QJ19" s="66">
        <v>0</v>
      </c>
      <c r="QK19" s="66">
        <v>44</v>
      </c>
      <c r="QL19" s="66">
        <v>0</v>
      </c>
      <c r="QM19" s="66">
        <v>0</v>
      </c>
      <c r="QN19" s="66">
        <v>0</v>
      </c>
      <c r="QO19" s="66">
        <v>5</v>
      </c>
      <c r="QP19" s="66">
        <v>0</v>
      </c>
      <c r="QQ19" s="66">
        <v>0</v>
      </c>
      <c r="QR19" s="66">
        <v>0</v>
      </c>
      <c r="QS19" s="66">
        <v>0</v>
      </c>
      <c r="QT19" s="66">
        <v>0</v>
      </c>
      <c r="QU19" s="66">
        <v>0</v>
      </c>
      <c r="QV19" s="66">
        <v>0</v>
      </c>
      <c r="QW19" s="66">
        <v>0</v>
      </c>
      <c r="QX19" s="66">
        <v>18</v>
      </c>
      <c r="QY19" s="66">
        <v>0</v>
      </c>
      <c r="QZ19" s="66">
        <v>2</v>
      </c>
      <c r="RA19" s="66">
        <v>0</v>
      </c>
      <c r="RB19" s="66">
        <v>0</v>
      </c>
      <c r="RC19" s="66">
        <v>0</v>
      </c>
      <c r="RD19" s="66">
        <v>0</v>
      </c>
      <c r="RE19" s="66">
        <v>0</v>
      </c>
      <c r="RF19" s="66">
        <v>0</v>
      </c>
      <c r="RG19" s="66">
        <v>0</v>
      </c>
      <c r="RH19" s="66">
        <v>0</v>
      </c>
      <c r="RI19" s="66">
        <v>0</v>
      </c>
      <c r="RJ19" s="66">
        <v>4</v>
      </c>
      <c r="RK19" s="66">
        <v>0</v>
      </c>
      <c r="RL19" s="66">
        <v>18</v>
      </c>
      <c r="RM19" s="66">
        <v>9</v>
      </c>
      <c r="RN19" s="66">
        <v>0</v>
      </c>
      <c r="RO19" s="66">
        <v>13</v>
      </c>
      <c r="RP19" s="66">
        <v>0</v>
      </c>
      <c r="RQ19" s="66">
        <v>2</v>
      </c>
      <c r="RR19" s="66">
        <v>0</v>
      </c>
      <c r="RS19" s="66">
        <v>0</v>
      </c>
      <c r="RT19" s="66">
        <v>0</v>
      </c>
      <c r="RU19" s="66">
        <v>0</v>
      </c>
      <c r="RV19" s="66">
        <v>34</v>
      </c>
      <c r="RW19" s="66">
        <v>11</v>
      </c>
      <c r="RX19" s="66">
        <v>0</v>
      </c>
      <c r="RY19" s="66">
        <v>0</v>
      </c>
      <c r="RZ19" s="66">
        <v>0</v>
      </c>
      <c r="SA19" s="66">
        <v>0</v>
      </c>
      <c r="SB19" s="66">
        <v>0</v>
      </c>
      <c r="SC19" s="66">
        <v>0</v>
      </c>
      <c r="SD19" s="66">
        <v>89</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7</v>
      </c>
      <c r="SV19" s="66">
        <v>1</v>
      </c>
      <c r="SW19" s="66">
        <v>2</v>
      </c>
      <c r="SX19" s="66">
        <v>0</v>
      </c>
      <c r="SY19" s="66">
        <v>0</v>
      </c>
      <c r="SZ19" s="66">
        <v>0</v>
      </c>
      <c r="TA19" s="66">
        <v>19</v>
      </c>
      <c r="TB19" s="66">
        <v>3</v>
      </c>
      <c r="TC19" s="66">
        <v>0</v>
      </c>
      <c r="TD19" s="66">
        <v>0</v>
      </c>
      <c r="TE19" s="66">
        <v>0</v>
      </c>
      <c r="TF19" s="66">
        <v>1</v>
      </c>
      <c r="TG19" s="66">
        <v>0</v>
      </c>
      <c r="TH19" s="66">
        <v>1</v>
      </c>
      <c r="TI19" s="66">
        <v>3</v>
      </c>
      <c r="TJ19" s="66">
        <v>0</v>
      </c>
      <c r="TK19" s="66">
        <v>0</v>
      </c>
      <c r="TL19" s="66">
        <v>0</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1</v>
      </c>
      <c r="UE19" s="66">
        <v>0</v>
      </c>
      <c r="UF19" s="66">
        <v>0</v>
      </c>
      <c r="UG19" s="66">
        <v>0</v>
      </c>
      <c r="UH19" s="66">
        <v>0</v>
      </c>
      <c r="UI19" s="66">
        <v>2</v>
      </c>
      <c r="UJ19" s="66">
        <v>0</v>
      </c>
      <c r="UK19" s="66">
        <v>0</v>
      </c>
      <c r="UL19" s="66">
        <v>14</v>
      </c>
      <c r="UM19" s="66">
        <v>0</v>
      </c>
      <c r="UN19" s="66">
        <v>63</v>
      </c>
      <c r="UO19" s="66">
        <v>101</v>
      </c>
      <c r="UP19" s="66">
        <v>20</v>
      </c>
      <c r="UQ19" s="66">
        <v>39</v>
      </c>
      <c r="UR19" s="66">
        <v>58</v>
      </c>
      <c r="US19" s="66">
        <v>14</v>
      </c>
      <c r="UT19" s="66">
        <v>20</v>
      </c>
      <c r="UU19" s="66">
        <v>0</v>
      </c>
      <c r="UV19" s="66">
        <v>0</v>
      </c>
      <c r="UW19" s="66">
        <v>0</v>
      </c>
      <c r="UX19" s="66">
        <v>0</v>
      </c>
      <c r="UY19" s="66">
        <v>0</v>
      </c>
      <c r="UZ19" s="66">
        <v>3</v>
      </c>
      <c r="VA19" s="66">
        <v>2</v>
      </c>
      <c r="VB19" s="66">
        <v>1</v>
      </c>
      <c r="VC19" s="66">
        <v>9</v>
      </c>
      <c r="VD19" s="66">
        <v>0</v>
      </c>
      <c r="VE19" s="66">
        <v>0</v>
      </c>
      <c r="VF19" s="66">
        <v>0</v>
      </c>
      <c r="VG19" s="66">
        <v>0</v>
      </c>
      <c r="VH19" s="66">
        <v>0</v>
      </c>
      <c r="VI19" s="66">
        <v>0</v>
      </c>
      <c r="VJ19" s="66">
        <v>0</v>
      </c>
      <c r="VK19" s="66">
        <v>0</v>
      </c>
      <c r="VL19" s="66">
        <v>0</v>
      </c>
      <c r="VM19" s="66">
        <v>0</v>
      </c>
      <c r="VN19" s="66">
        <v>14</v>
      </c>
      <c r="VO19" s="66">
        <v>2</v>
      </c>
      <c r="VP19" s="66">
        <v>8</v>
      </c>
      <c r="VQ19" s="66">
        <v>32</v>
      </c>
      <c r="VR19" s="66">
        <v>0</v>
      </c>
      <c r="VS19" s="66">
        <v>1</v>
      </c>
      <c r="VT19" s="66">
        <v>0</v>
      </c>
      <c r="VU19" s="66">
        <v>0</v>
      </c>
      <c r="VV19" s="66">
        <v>1</v>
      </c>
      <c r="VW19" s="66">
        <v>0</v>
      </c>
      <c r="VX19" s="66">
        <v>2</v>
      </c>
      <c r="VY19" s="66">
        <v>0</v>
      </c>
      <c r="VZ19" s="66">
        <v>0</v>
      </c>
      <c r="WA19" s="66">
        <v>0</v>
      </c>
      <c r="WB19" s="66">
        <v>0</v>
      </c>
      <c r="WC19" s="66">
        <v>0</v>
      </c>
      <c r="WD19" s="66">
        <v>0</v>
      </c>
      <c r="WE19" s="66">
        <v>0</v>
      </c>
      <c r="WF19" s="66">
        <v>0</v>
      </c>
      <c r="WG19" s="66">
        <v>0</v>
      </c>
      <c r="WH19" s="66">
        <v>0</v>
      </c>
      <c r="WI19" s="66">
        <v>0</v>
      </c>
      <c r="WJ19" s="66">
        <v>0</v>
      </c>
      <c r="WK19" s="66">
        <v>2</v>
      </c>
      <c r="WL19" s="66">
        <v>0</v>
      </c>
      <c r="WM19" s="66">
        <v>0</v>
      </c>
      <c r="WN19" s="66">
        <v>0</v>
      </c>
      <c r="WO19" s="66">
        <v>4</v>
      </c>
      <c r="WP19" s="66">
        <v>0</v>
      </c>
      <c r="WQ19" s="66">
        <v>1</v>
      </c>
      <c r="WR19" s="66">
        <v>1</v>
      </c>
      <c r="WS19" s="66">
        <v>0</v>
      </c>
      <c r="WT19" s="66">
        <v>0</v>
      </c>
      <c r="WU19" s="66">
        <v>0</v>
      </c>
      <c r="WV19" s="66">
        <v>0</v>
      </c>
      <c r="WW19" s="66">
        <v>0</v>
      </c>
      <c r="WX19" s="66">
        <v>0</v>
      </c>
      <c r="WY19" s="66">
        <v>0</v>
      </c>
      <c r="WZ19" s="66">
        <v>2</v>
      </c>
      <c r="XA19" s="66">
        <v>0</v>
      </c>
      <c r="XB19" s="66">
        <v>0</v>
      </c>
      <c r="XC19" s="66">
        <v>5</v>
      </c>
      <c r="XD19" s="66">
        <v>0</v>
      </c>
      <c r="XE19" s="66">
        <v>0</v>
      </c>
    </row>
    <row r="20" spans="1:629" ht="20.25" x14ac:dyDescent="0.25">
      <c r="A20" s="55">
        <v>6</v>
      </c>
      <c r="B20" s="67" t="s">
        <v>1187</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25698</v>
      </c>
      <c r="BF20" s="58">
        <v>2673</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310</v>
      </c>
      <c r="CD20" s="59">
        <v>0</v>
      </c>
      <c r="CE20" s="59">
        <v>515</v>
      </c>
      <c r="CF20" s="59">
        <v>0</v>
      </c>
      <c r="CG20" s="59">
        <v>0</v>
      </c>
      <c r="CH20" s="59">
        <v>511</v>
      </c>
      <c r="CI20" s="59">
        <v>0</v>
      </c>
      <c r="CJ20" s="59">
        <v>0</v>
      </c>
      <c r="CK20" s="59">
        <v>0</v>
      </c>
      <c r="CL20" s="59">
        <v>0</v>
      </c>
      <c r="CM20" s="59">
        <v>0</v>
      </c>
      <c r="CN20" s="59">
        <v>0</v>
      </c>
      <c r="CO20" s="59">
        <v>0</v>
      </c>
      <c r="CP20" s="59">
        <v>0</v>
      </c>
      <c r="CQ20" s="60">
        <v>0</v>
      </c>
      <c r="CR20" s="59">
        <v>0</v>
      </c>
      <c r="CS20" s="59">
        <v>0</v>
      </c>
      <c r="CT20" s="59">
        <v>0</v>
      </c>
      <c r="CU20" s="59">
        <v>0</v>
      </c>
      <c r="CV20" s="60">
        <v>0</v>
      </c>
      <c r="CW20" s="59">
        <v>0</v>
      </c>
      <c r="CX20" s="59">
        <v>0</v>
      </c>
      <c r="CY20" s="59">
        <v>0</v>
      </c>
      <c r="CZ20" s="59">
        <v>0</v>
      </c>
      <c r="DA20" s="61">
        <v>2668</v>
      </c>
      <c r="DB20" s="61">
        <v>5</v>
      </c>
      <c r="DC20" s="59">
        <v>0</v>
      </c>
      <c r="DD20" s="58">
        <v>2417</v>
      </c>
      <c r="DE20" s="58">
        <v>281</v>
      </c>
      <c r="DF20" s="59">
        <v>2417</v>
      </c>
      <c r="DG20" s="59">
        <v>281</v>
      </c>
      <c r="DH20" s="59">
        <v>0</v>
      </c>
      <c r="DI20" s="59">
        <v>0</v>
      </c>
      <c r="DJ20" s="59">
        <v>0</v>
      </c>
      <c r="DK20" s="60">
        <v>0</v>
      </c>
      <c r="DL20" s="59">
        <v>0</v>
      </c>
      <c r="DM20" s="59">
        <v>0</v>
      </c>
      <c r="DN20" s="59">
        <v>0</v>
      </c>
      <c r="DO20" s="60">
        <v>0</v>
      </c>
      <c r="DP20" s="59">
        <v>0</v>
      </c>
      <c r="DQ20" s="59">
        <v>0</v>
      </c>
      <c r="DR20" s="59">
        <v>0</v>
      </c>
      <c r="DS20" s="59">
        <v>0</v>
      </c>
      <c r="DT20" s="58">
        <v>5</v>
      </c>
      <c r="DU20" s="59">
        <v>0</v>
      </c>
      <c r="DV20" s="59">
        <v>0</v>
      </c>
      <c r="DW20" s="59">
        <v>0</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1</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2</v>
      </c>
      <c r="WL20" s="59">
        <v>0</v>
      </c>
      <c r="WM20" s="59">
        <v>0</v>
      </c>
      <c r="WN20" s="59">
        <v>0</v>
      </c>
      <c r="WO20" s="59">
        <v>0</v>
      </c>
      <c r="WP20" s="59">
        <v>2</v>
      </c>
      <c r="WQ20" s="59">
        <v>0</v>
      </c>
      <c r="WR20" s="59">
        <v>0</v>
      </c>
      <c r="WS20" s="59">
        <v>0</v>
      </c>
      <c r="WT20" s="59">
        <v>0</v>
      </c>
      <c r="WU20" s="59">
        <v>0</v>
      </c>
      <c r="WV20" s="59">
        <v>0</v>
      </c>
      <c r="WW20" s="59">
        <v>0</v>
      </c>
      <c r="WX20" s="59">
        <v>0</v>
      </c>
      <c r="WY20" s="59">
        <v>0</v>
      </c>
      <c r="WZ20" s="59">
        <v>0</v>
      </c>
      <c r="XA20" s="59">
        <v>0</v>
      </c>
      <c r="XB20" s="59">
        <v>0</v>
      </c>
      <c r="XC20" s="59">
        <v>0</v>
      </c>
      <c r="XD20" s="59">
        <v>0</v>
      </c>
      <c r="XE20" s="59">
        <v>0</v>
      </c>
    </row>
    <row r="21" spans="1:629" ht="20.25" x14ac:dyDescent="0.25">
      <c r="A21" s="55">
        <v>7</v>
      </c>
      <c r="B21" s="67" t="s">
        <v>1188</v>
      </c>
      <c r="C21" s="57">
        <v>3</v>
      </c>
      <c r="D21" s="58">
        <v>83784</v>
      </c>
      <c r="E21" s="59">
        <v>21963</v>
      </c>
      <c r="F21" s="59">
        <v>8882</v>
      </c>
      <c r="G21" s="59">
        <v>0</v>
      </c>
      <c r="H21" s="59">
        <v>0</v>
      </c>
      <c r="I21" s="59">
        <v>20519</v>
      </c>
      <c r="J21" s="59">
        <v>8609</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410</v>
      </c>
      <c r="AJ21" s="59">
        <v>0</v>
      </c>
      <c r="AK21" s="59">
        <v>0</v>
      </c>
      <c r="AL21" s="59">
        <v>0</v>
      </c>
      <c r="AM21" s="59">
        <v>0</v>
      </c>
      <c r="AN21" s="59">
        <v>0</v>
      </c>
      <c r="AO21" s="59">
        <v>0</v>
      </c>
      <c r="AP21" s="59">
        <v>0</v>
      </c>
      <c r="AQ21" s="59">
        <v>0</v>
      </c>
      <c r="AR21" s="59">
        <v>13255</v>
      </c>
      <c r="AS21" s="61">
        <v>44100</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60">
        <v>0</v>
      </c>
      <c r="CR21" s="59">
        <v>0</v>
      </c>
      <c r="CS21" s="59">
        <v>0</v>
      </c>
      <c r="CT21" s="59">
        <v>0</v>
      </c>
      <c r="CU21" s="59">
        <v>0</v>
      </c>
      <c r="CV21" s="60">
        <v>0</v>
      </c>
      <c r="CW21" s="59">
        <v>0</v>
      </c>
      <c r="CX21" s="59">
        <v>0</v>
      </c>
      <c r="CY21" s="59">
        <v>0</v>
      </c>
      <c r="CZ21" s="59">
        <v>0</v>
      </c>
      <c r="DA21" s="61">
        <v>0</v>
      </c>
      <c r="DB21" s="61">
        <v>0</v>
      </c>
      <c r="DC21" s="59">
        <v>0</v>
      </c>
      <c r="DD21" s="58">
        <v>35656</v>
      </c>
      <c r="DE21" s="58">
        <v>4146</v>
      </c>
      <c r="DF21" s="59">
        <v>35656</v>
      </c>
      <c r="DG21" s="59">
        <v>4146</v>
      </c>
      <c r="DH21" s="59">
        <v>0</v>
      </c>
      <c r="DI21" s="59">
        <v>0</v>
      </c>
      <c r="DJ21" s="59">
        <v>0</v>
      </c>
      <c r="DK21" s="60">
        <v>0</v>
      </c>
      <c r="DL21" s="59">
        <v>0</v>
      </c>
      <c r="DM21" s="59">
        <v>0</v>
      </c>
      <c r="DN21" s="59">
        <v>0</v>
      </c>
      <c r="DO21" s="60">
        <v>0</v>
      </c>
      <c r="DP21" s="59">
        <v>0</v>
      </c>
      <c r="DQ21" s="59">
        <v>0</v>
      </c>
      <c r="DR21" s="59">
        <v>0</v>
      </c>
      <c r="DS21" s="59">
        <v>0</v>
      </c>
      <c r="DT21" s="58">
        <v>0</v>
      </c>
      <c r="DU21" s="59">
        <v>0</v>
      </c>
      <c r="DV21" s="59">
        <v>0</v>
      </c>
      <c r="DW21" s="59">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row>
    <row r="22" spans="1:629" ht="20.25" x14ac:dyDescent="0.25">
      <c r="A22" s="55">
        <v>8</v>
      </c>
      <c r="B22" s="67" t="s">
        <v>1189</v>
      </c>
      <c r="C22" s="57">
        <v>5</v>
      </c>
      <c r="D22" s="58">
        <v>1435</v>
      </c>
      <c r="E22" s="59">
        <v>0</v>
      </c>
      <c r="F22" s="59">
        <v>0</v>
      </c>
      <c r="G22" s="59">
        <v>0</v>
      </c>
      <c r="H22" s="59">
        <v>0</v>
      </c>
      <c r="I22" s="59">
        <v>0</v>
      </c>
      <c r="J22" s="59">
        <v>0</v>
      </c>
      <c r="K22" s="59">
        <v>0</v>
      </c>
      <c r="L22" s="59">
        <v>0</v>
      </c>
      <c r="M22" s="59">
        <v>0</v>
      </c>
      <c r="N22" s="59">
        <v>0</v>
      </c>
      <c r="O22" s="59">
        <v>0</v>
      </c>
      <c r="P22" s="59">
        <v>0</v>
      </c>
      <c r="Q22" s="59">
        <v>0</v>
      </c>
      <c r="R22" s="59">
        <v>0</v>
      </c>
      <c r="S22" s="59">
        <v>13</v>
      </c>
      <c r="T22" s="59">
        <v>5</v>
      </c>
      <c r="U22" s="59">
        <v>0</v>
      </c>
      <c r="V22" s="59">
        <v>79</v>
      </c>
      <c r="W22" s="59">
        <v>24</v>
      </c>
      <c r="X22" s="59">
        <v>188</v>
      </c>
      <c r="Y22" s="59">
        <v>0</v>
      </c>
      <c r="Z22" s="59">
        <v>0</v>
      </c>
      <c r="AA22" s="59">
        <v>0</v>
      </c>
      <c r="AB22" s="59">
        <v>0</v>
      </c>
      <c r="AC22" s="59">
        <v>0</v>
      </c>
      <c r="AD22" s="59">
        <v>0</v>
      </c>
      <c r="AE22" s="59">
        <v>61</v>
      </c>
      <c r="AF22" s="59">
        <v>0</v>
      </c>
      <c r="AG22" s="59">
        <v>0</v>
      </c>
      <c r="AH22" s="59">
        <v>0</v>
      </c>
      <c r="AI22" s="59">
        <v>850</v>
      </c>
      <c r="AJ22" s="59">
        <v>2</v>
      </c>
      <c r="AK22" s="59">
        <v>210</v>
      </c>
      <c r="AL22" s="59">
        <v>3</v>
      </c>
      <c r="AM22" s="59">
        <v>0</v>
      </c>
      <c r="AN22" s="59">
        <v>0</v>
      </c>
      <c r="AO22" s="59">
        <v>0</v>
      </c>
      <c r="AP22" s="59">
        <v>0</v>
      </c>
      <c r="AQ22" s="59">
        <v>0</v>
      </c>
      <c r="AR22" s="59">
        <v>0</v>
      </c>
      <c r="AS22" s="59"/>
      <c r="AT22" s="58">
        <v>16020</v>
      </c>
      <c r="AU22" s="59">
        <v>8747</v>
      </c>
      <c r="AV22" s="59">
        <v>7273</v>
      </c>
      <c r="AW22" s="59">
        <v>0</v>
      </c>
      <c r="AX22" s="58">
        <v>741</v>
      </c>
      <c r="AY22" s="59">
        <v>741</v>
      </c>
      <c r="AZ22" s="59">
        <v>0</v>
      </c>
      <c r="BA22" s="59">
        <v>0</v>
      </c>
      <c r="BB22" s="59">
        <v>0</v>
      </c>
      <c r="BC22" s="59">
        <v>0</v>
      </c>
      <c r="BD22" s="59"/>
      <c r="BE22" s="58">
        <v>57481</v>
      </c>
      <c r="BF22" s="58">
        <v>5695</v>
      </c>
      <c r="BG22" s="59">
        <v>0</v>
      </c>
      <c r="BH22" s="59">
        <v>0</v>
      </c>
      <c r="BI22" s="59">
        <v>1062</v>
      </c>
      <c r="BJ22" s="59">
        <v>0</v>
      </c>
      <c r="BK22" s="59">
        <v>96</v>
      </c>
      <c r="BL22" s="59">
        <v>0</v>
      </c>
      <c r="BM22" s="59">
        <v>0</v>
      </c>
      <c r="BN22" s="59">
        <v>180</v>
      </c>
      <c r="BO22" s="59">
        <v>0</v>
      </c>
      <c r="BP22" s="59">
        <v>0</v>
      </c>
      <c r="BQ22" s="59">
        <v>0</v>
      </c>
      <c r="BR22" s="59">
        <v>386</v>
      </c>
      <c r="BS22" s="59">
        <v>429</v>
      </c>
      <c r="BT22" s="59">
        <v>230</v>
      </c>
      <c r="BU22" s="59">
        <v>321</v>
      </c>
      <c r="BV22" s="59">
        <v>0</v>
      </c>
      <c r="BW22" s="59">
        <v>0</v>
      </c>
      <c r="BX22" s="59">
        <v>0</v>
      </c>
      <c r="BY22" s="59">
        <v>0</v>
      </c>
      <c r="BZ22" s="59">
        <v>0</v>
      </c>
      <c r="CA22" s="59">
        <v>0</v>
      </c>
      <c r="CB22" s="59">
        <v>638</v>
      </c>
      <c r="CC22" s="59">
        <v>457</v>
      </c>
      <c r="CD22" s="59">
        <v>0</v>
      </c>
      <c r="CE22" s="59">
        <v>521</v>
      </c>
      <c r="CF22" s="59">
        <v>350</v>
      </c>
      <c r="CG22" s="59">
        <v>0</v>
      </c>
      <c r="CH22" s="59">
        <v>517</v>
      </c>
      <c r="CI22" s="59">
        <v>0</v>
      </c>
      <c r="CJ22" s="59">
        <v>0</v>
      </c>
      <c r="CK22" s="59">
        <v>0</v>
      </c>
      <c r="CL22" s="59">
        <v>0</v>
      </c>
      <c r="CM22" s="59">
        <v>0</v>
      </c>
      <c r="CN22" s="59">
        <v>0</v>
      </c>
      <c r="CO22" s="59">
        <v>267</v>
      </c>
      <c r="CP22" s="59">
        <v>0</v>
      </c>
      <c r="CQ22" s="60">
        <v>241</v>
      </c>
      <c r="CR22" s="59">
        <v>121</v>
      </c>
      <c r="CS22" s="59">
        <v>120</v>
      </c>
      <c r="CT22" s="59">
        <v>0</v>
      </c>
      <c r="CU22" s="59">
        <v>0</v>
      </c>
      <c r="CV22" s="60">
        <v>3977</v>
      </c>
      <c r="CW22" s="59">
        <v>1997</v>
      </c>
      <c r="CX22" s="59">
        <v>1980</v>
      </c>
      <c r="CY22" s="59">
        <v>0</v>
      </c>
      <c r="CZ22" s="59">
        <v>0</v>
      </c>
      <c r="DA22" s="61">
        <v>5637</v>
      </c>
      <c r="DB22" s="61">
        <v>58</v>
      </c>
      <c r="DC22" s="59">
        <v>183</v>
      </c>
      <c r="DD22" s="58">
        <v>3421</v>
      </c>
      <c r="DE22" s="58">
        <v>398</v>
      </c>
      <c r="DF22" s="59">
        <v>3421</v>
      </c>
      <c r="DG22" s="59">
        <v>398</v>
      </c>
      <c r="DH22" s="59">
        <v>0</v>
      </c>
      <c r="DI22" s="59">
        <v>0</v>
      </c>
      <c r="DJ22" s="59">
        <v>0</v>
      </c>
      <c r="DK22" s="60">
        <v>0</v>
      </c>
      <c r="DL22" s="59">
        <v>0</v>
      </c>
      <c r="DM22" s="59">
        <v>0</v>
      </c>
      <c r="DN22" s="59">
        <v>0</v>
      </c>
      <c r="DO22" s="60">
        <v>0</v>
      </c>
      <c r="DP22" s="59">
        <v>0</v>
      </c>
      <c r="DQ22" s="59">
        <v>0</v>
      </c>
      <c r="DR22" s="59">
        <v>0</v>
      </c>
      <c r="DS22" s="59">
        <v>0</v>
      </c>
      <c r="DT22" s="58">
        <v>58</v>
      </c>
      <c r="DU22" s="59">
        <v>0</v>
      </c>
      <c r="DV22" s="59">
        <v>0</v>
      </c>
      <c r="DW22" s="59">
        <v>0</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3</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3</v>
      </c>
      <c r="HU22" s="59">
        <v>0</v>
      </c>
      <c r="HV22" s="59">
        <v>0</v>
      </c>
      <c r="HW22" s="59">
        <v>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1</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13</v>
      </c>
      <c r="VE22" s="59">
        <v>0</v>
      </c>
      <c r="VF22" s="59">
        <v>6</v>
      </c>
      <c r="VG22" s="59">
        <v>0</v>
      </c>
      <c r="VH22" s="59">
        <v>0</v>
      </c>
      <c r="VI22" s="59">
        <v>0</v>
      </c>
      <c r="VJ22" s="59">
        <v>18</v>
      </c>
      <c r="VK22" s="59">
        <v>0</v>
      </c>
      <c r="VL22" s="59">
        <v>0</v>
      </c>
      <c r="VM22" s="59">
        <v>0</v>
      </c>
      <c r="VN22" s="59">
        <v>1</v>
      </c>
      <c r="VO22" s="59">
        <v>0</v>
      </c>
      <c r="VP22" s="59">
        <v>10</v>
      </c>
      <c r="VQ22" s="59">
        <v>1</v>
      </c>
      <c r="VR22" s="59">
        <v>0</v>
      </c>
      <c r="VS22" s="59">
        <v>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2</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row>
    <row r="23" spans="1:629" ht="20.25" x14ac:dyDescent="0.25">
      <c r="A23" s="55">
        <v>9</v>
      </c>
      <c r="B23" s="67" t="s">
        <v>1190</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1788</v>
      </c>
      <c r="BG23" s="59">
        <v>0</v>
      </c>
      <c r="BH23" s="59">
        <v>0</v>
      </c>
      <c r="BI23" s="59">
        <v>0</v>
      </c>
      <c r="BJ23" s="59">
        <v>0</v>
      </c>
      <c r="BK23" s="59">
        <v>0</v>
      </c>
      <c r="BL23" s="59">
        <v>399</v>
      </c>
      <c r="BM23" s="59">
        <v>292</v>
      </c>
      <c r="BN23" s="59">
        <v>0</v>
      </c>
      <c r="BO23" s="59">
        <v>0</v>
      </c>
      <c r="BP23" s="59">
        <v>149</v>
      </c>
      <c r="BQ23" s="59">
        <v>0</v>
      </c>
      <c r="BR23" s="59">
        <v>837</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60">
        <v>0</v>
      </c>
      <c r="CR23" s="59">
        <v>0</v>
      </c>
      <c r="CS23" s="59">
        <v>0</v>
      </c>
      <c r="CT23" s="59">
        <v>0</v>
      </c>
      <c r="CU23" s="59">
        <v>0</v>
      </c>
      <c r="CV23" s="60">
        <v>0</v>
      </c>
      <c r="CW23" s="59">
        <v>0</v>
      </c>
      <c r="CX23" s="59">
        <v>0</v>
      </c>
      <c r="CY23" s="59">
        <v>0</v>
      </c>
      <c r="CZ23" s="59">
        <v>0</v>
      </c>
      <c r="DA23" s="61">
        <v>1788</v>
      </c>
      <c r="DB23" s="61">
        <v>0</v>
      </c>
      <c r="DC23" s="59">
        <v>0</v>
      </c>
      <c r="DD23" s="58">
        <v>0</v>
      </c>
      <c r="DE23" s="58">
        <v>0</v>
      </c>
      <c r="DF23" s="59">
        <v>0</v>
      </c>
      <c r="DG23" s="59">
        <v>0</v>
      </c>
      <c r="DH23" s="59">
        <v>0</v>
      </c>
      <c r="DI23" s="59">
        <v>0</v>
      </c>
      <c r="DJ23" s="59">
        <v>0</v>
      </c>
      <c r="DK23" s="60">
        <v>0</v>
      </c>
      <c r="DL23" s="59">
        <v>0</v>
      </c>
      <c r="DM23" s="59">
        <v>0</v>
      </c>
      <c r="DN23" s="59">
        <v>0</v>
      </c>
      <c r="DO23" s="60">
        <v>0</v>
      </c>
      <c r="DP23" s="59">
        <v>0</v>
      </c>
      <c r="DQ23" s="59">
        <v>0</v>
      </c>
      <c r="DR23" s="59">
        <v>0</v>
      </c>
      <c r="DS23" s="59">
        <v>0</v>
      </c>
      <c r="DT23" s="58">
        <v>0</v>
      </c>
      <c r="DU23" s="59">
        <v>0</v>
      </c>
      <c r="DV23" s="59">
        <v>0</v>
      </c>
      <c r="DW23" s="59">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row>
    <row r="24" spans="1:629" ht="20.25" x14ac:dyDescent="0.25">
      <c r="A24" s="55">
        <v>10</v>
      </c>
      <c r="B24" s="67" t="s">
        <v>1191</v>
      </c>
      <c r="C24" s="57">
        <v>14</v>
      </c>
      <c r="D24" s="58">
        <v>3681</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3681</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60">
        <v>0</v>
      </c>
      <c r="CR24" s="59">
        <v>0</v>
      </c>
      <c r="CS24" s="59">
        <v>0</v>
      </c>
      <c r="CT24" s="59">
        <v>0</v>
      </c>
      <c r="CU24" s="59">
        <v>0</v>
      </c>
      <c r="CV24" s="60">
        <v>0</v>
      </c>
      <c r="CW24" s="59">
        <v>0</v>
      </c>
      <c r="CX24" s="59">
        <v>0</v>
      </c>
      <c r="CY24" s="59">
        <v>0</v>
      </c>
      <c r="CZ24" s="59">
        <v>0</v>
      </c>
      <c r="DA24" s="61">
        <v>0</v>
      </c>
      <c r="DB24" s="61">
        <v>0</v>
      </c>
      <c r="DC24" s="59">
        <v>0</v>
      </c>
      <c r="DD24" s="58">
        <v>0</v>
      </c>
      <c r="DE24" s="58">
        <v>0</v>
      </c>
      <c r="DF24" s="59">
        <v>0</v>
      </c>
      <c r="DG24" s="59">
        <v>0</v>
      </c>
      <c r="DH24" s="59">
        <v>0</v>
      </c>
      <c r="DI24" s="59">
        <v>0</v>
      </c>
      <c r="DJ24" s="59">
        <v>0</v>
      </c>
      <c r="DK24" s="60">
        <v>0</v>
      </c>
      <c r="DL24" s="59">
        <v>0</v>
      </c>
      <c r="DM24" s="59">
        <v>0</v>
      </c>
      <c r="DN24" s="59">
        <v>0</v>
      </c>
      <c r="DO24" s="60">
        <v>0</v>
      </c>
      <c r="DP24" s="59">
        <v>0</v>
      </c>
      <c r="DQ24" s="59">
        <v>0</v>
      </c>
      <c r="DR24" s="59">
        <v>0</v>
      </c>
      <c r="DS24" s="59">
        <v>0</v>
      </c>
      <c r="DT24" s="58">
        <v>0</v>
      </c>
      <c r="DU24" s="59">
        <v>0</v>
      </c>
      <c r="DV24" s="59">
        <v>0</v>
      </c>
      <c r="DW24" s="59">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row>
    <row r="25" spans="1:629" ht="20.25" x14ac:dyDescent="0.25">
      <c r="A25" s="55">
        <v>11</v>
      </c>
      <c r="B25" s="67" t="s">
        <v>1192</v>
      </c>
      <c r="C25" s="57">
        <v>12</v>
      </c>
      <c r="D25" s="58">
        <v>20558</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98</v>
      </c>
      <c r="X25" s="59">
        <v>0</v>
      </c>
      <c r="Y25" s="59">
        <v>25</v>
      </c>
      <c r="Z25" s="59">
        <v>74</v>
      </c>
      <c r="AA25" s="59">
        <v>0</v>
      </c>
      <c r="AB25" s="59">
        <v>25</v>
      </c>
      <c r="AC25" s="59">
        <v>138</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18226</v>
      </c>
      <c r="AY25" s="59">
        <v>17682</v>
      </c>
      <c r="AZ25" s="59">
        <v>544</v>
      </c>
      <c r="BA25" s="59">
        <v>0</v>
      </c>
      <c r="BB25" s="59">
        <v>0</v>
      </c>
      <c r="BC25" s="59">
        <v>0</v>
      </c>
      <c r="BD25" s="59"/>
      <c r="BE25" s="58">
        <v>11092</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1559</v>
      </c>
      <c r="CL25" s="59">
        <v>422</v>
      </c>
      <c r="CM25" s="59">
        <v>0</v>
      </c>
      <c r="CN25" s="59">
        <v>0</v>
      </c>
      <c r="CO25" s="59">
        <v>0</v>
      </c>
      <c r="CP25" s="59">
        <v>0</v>
      </c>
      <c r="CQ25" s="60">
        <v>0</v>
      </c>
      <c r="CR25" s="59">
        <v>0</v>
      </c>
      <c r="CS25" s="59">
        <v>0</v>
      </c>
      <c r="CT25" s="59">
        <v>0</v>
      </c>
      <c r="CU25" s="59">
        <v>0</v>
      </c>
      <c r="CV25" s="60">
        <v>0</v>
      </c>
      <c r="CW25" s="59">
        <v>0</v>
      </c>
      <c r="CX25" s="59">
        <v>0</v>
      </c>
      <c r="CY25" s="59">
        <v>0</v>
      </c>
      <c r="CZ25" s="59">
        <v>0</v>
      </c>
      <c r="DA25" s="61">
        <v>1981</v>
      </c>
      <c r="DB25" s="61">
        <v>0</v>
      </c>
      <c r="DC25" s="59">
        <v>0</v>
      </c>
      <c r="DD25" s="58">
        <v>3371</v>
      </c>
      <c r="DE25" s="58">
        <v>392</v>
      </c>
      <c r="DF25" s="59">
        <v>3371</v>
      </c>
      <c r="DG25" s="59">
        <v>392</v>
      </c>
      <c r="DH25" s="59">
        <v>0</v>
      </c>
      <c r="DI25" s="59">
        <v>0</v>
      </c>
      <c r="DJ25" s="59">
        <v>0</v>
      </c>
      <c r="DK25" s="60">
        <v>0</v>
      </c>
      <c r="DL25" s="59">
        <v>0</v>
      </c>
      <c r="DM25" s="59">
        <v>0</v>
      </c>
      <c r="DN25" s="59">
        <v>0</v>
      </c>
      <c r="DO25" s="60">
        <v>0</v>
      </c>
      <c r="DP25" s="59">
        <v>0</v>
      </c>
      <c r="DQ25" s="59">
        <v>0</v>
      </c>
      <c r="DR25" s="59">
        <v>0</v>
      </c>
      <c r="DS25" s="59">
        <v>0</v>
      </c>
      <c r="DT25" s="58">
        <v>0</v>
      </c>
      <c r="DU25" s="59">
        <v>0</v>
      </c>
      <c r="DV25" s="59">
        <v>0</v>
      </c>
      <c r="DW25" s="59">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row>
    <row r="26" spans="1:629" ht="20.25" x14ac:dyDescent="0.25">
      <c r="A26" s="55">
        <v>12</v>
      </c>
      <c r="B26" s="67" t="s">
        <v>1193</v>
      </c>
      <c r="C26" s="57">
        <v>81</v>
      </c>
      <c r="D26" s="58">
        <v>1997</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1170</v>
      </c>
      <c r="AJ26" s="59">
        <v>0</v>
      </c>
      <c r="AK26" s="59">
        <v>0</v>
      </c>
      <c r="AL26" s="59">
        <v>0</v>
      </c>
      <c r="AM26" s="59">
        <v>0</v>
      </c>
      <c r="AN26" s="59">
        <v>0</v>
      </c>
      <c r="AO26" s="59">
        <v>0</v>
      </c>
      <c r="AP26" s="59">
        <v>0</v>
      </c>
      <c r="AQ26" s="59">
        <v>827</v>
      </c>
      <c r="AR26" s="59">
        <v>0</v>
      </c>
      <c r="AS26" s="59"/>
      <c r="AT26" s="58">
        <v>0</v>
      </c>
      <c r="AU26" s="59">
        <v>0</v>
      </c>
      <c r="AV26" s="59">
        <v>0</v>
      </c>
      <c r="AW26" s="59">
        <v>0</v>
      </c>
      <c r="AX26" s="58">
        <v>37937</v>
      </c>
      <c r="AY26" s="59">
        <v>0</v>
      </c>
      <c r="AZ26" s="59">
        <v>37937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60">
        <v>0</v>
      </c>
      <c r="CR26" s="59">
        <v>0</v>
      </c>
      <c r="CS26" s="59">
        <v>0</v>
      </c>
      <c r="CT26" s="59">
        <v>0</v>
      </c>
      <c r="CU26" s="59">
        <v>0</v>
      </c>
      <c r="CV26" s="60">
        <v>0</v>
      </c>
      <c r="CW26" s="59">
        <v>0</v>
      </c>
      <c r="CX26" s="59">
        <v>0</v>
      </c>
      <c r="CY26" s="59">
        <v>0</v>
      </c>
      <c r="CZ26" s="59">
        <v>0</v>
      </c>
      <c r="DA26" s="61">
        <v>0</v>
      </c>
      <c r="DB26" s="61">
        <v>0</v>
      </c>
      <c r="DC26" s="59">
        <v>0</v>
      </c>
      <c r="DD26" s="58">
        <v>0</v>
      </c>
      <c r="DE26" s="58">
        <v>0</v>
      </c>
      <c r="DF26" s="59">
        <v>0</v>
      </c>
      <c r="DG26" s="59">
        <v>0</v>
      </c>
      <c r="DH26" s="59">
        <v>0</v>
      </c>
      <c r="DI26" s="59">
        <v>0</v>
      </c>
      <c r="DJ26" s="59">
        <v>0</v>
      </c>
      <c r="DK26" s="60">
        <v>0</v>
      </c>
      <c r="DL26" s="59">
        <v>0</v>
      </c>
      <c r="DM26" s="59">
        <v>0</v>
      </c>
      <c r="DN26" s="59">
        <v>0</v>
      </c>
      <c r="DO26" s="60">
        <v>0</v>
      </c>
      <c r="DP26" s="59">
        <v>0</v>
      </c>
      <c r="DQ26" s="59">
        <v>0</v>
      </c>
      <c r="DR26" s="59">
        <v>0</v>
      </c>
      <c r="DS26" s="59">
        <v>0</v>
      </c>
      <c r="DT26" s="58">
        <v>0</v>
      </c>
      <c r="DU26" s="59">
        <v>0</v>
      </c>
      <c r="DV26" s="59">
        <v>0</v>
      </c>
      <c r="DW26" s="59">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row>
    <row r="27" spans="1:629" ht="20.25" x14ac:dyDescent="0.25">
      <c r="A27" s="55">
        <v>13</v>
      </c>
      <c r="B27" s="63" t="s">
        <v>1194</v>
      </c>
      <c r="C27" s="57">
        <v>85</v>
      </c>
      <c r="D27" s="58">
        <v>129871</v>
      </c>
      <c r="E27" s="59">
        <v>2477</v>
      </c>
      <c r="F27" s="59">
        <v>8930</v>
      </c>
      <c r="G27" s="59">
        <v>114930</v>
      </c>
      <c r="H27" s="59">
        <v>20850</v>
      </c>
      <c r="I27" s="59">
        <v>0</v>
      </c>
      <c r="J27" s="59">
        <v>0</v>
      </c>
      <c r="K27" s="59">
        <v>0</v>
      </c>
      <c r="L27" s="59">
        <v>614</v>
      </c>
      <c r="M27" s="59">
        <v>68</v>
      </c>
      <c r="N27" s="59">
        <v>852</v>
      </c>
      <c r="O27" s="59">
        <v>94</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11407</v>
      </c>
      <c r="AT27" s="58">
        <v>10820</v>
      </c>
      <c r="AU27" s="59">
        <v>10820</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60">
        <v>0</v>
      </c>
      <c r="CR27" s="59">
        <v>0</v>
      </c>
      <c r="CS27" s="59">
        <v>0</v>
      </c>
      <c r="CT27" s="59">
        <v>0</v>
      </c>
      <c r="CU27" s="59">
        <v>0</v>
      </c>
      <c r="CV27" s="60">
        <v>0</v>
      </c>
      <c r="CW27" s="59">
        <v>0</v>
      </c>
      <c r="CX27" s="59">
        <v>0</v>
      </c>
      <c r="CY27" s="59">
        <v>0</v>
      </c>
      <c r="CZ27" s="59">
        <v>0</v>
      </c>
      <c r="DA27" s="61">
        <v>0</v>
      </c>
      <c r="DB27" s="61">
        <v>0</v>
      </c>
      <c r="DC27" s="59">
        <v>0</v>
      </c>
      <c r="DD27" s="58">
        <v>1488</v>
      </c>
      <c r="DE27" s="58">
        <v>173</v>
      </c>
      <c r="DF27" s="59">
        <v>1488</v>
      </c>
      <c r="DG27" s="59">
        <v>173</v>
      </c>
      <c r="DH27" s="59">
        <v>0</v>
      </c>
      <c r="DI27" s="59">
        <v>0</v>
      </c>
      <c r="DJ27" s="59">
        <v>0</v>
      </c>
      <c r="DK27" s="60">
        <v>0</v>
      </c>
      <c r="DL27" s="59">
        <v>0</v>
      </c>
      <c r="DM27" s="59">
        <v>0</v>
      </c>
      <c r="DN27" s="59">
        <v>0</v>
      </c>
      <c r="DO27" s="60">
        <v>0</v>
      </c>
      <c r="DP27" s="59">
        <v>0</v>
      </c>
      <c r="DQ27" s="59">
        <v>0</v>
      </c>
      <c r="DR27" s="59">
        <v>0</v>
      </c>
      <c r="DS27" s="59">
        <v>0</v>
      </c>
      <c r="DT27" s="58">
        <v>0</v>
      </c>
      <c r="DU27" s="59">
        <v>0</v>
      </c>
      <c r="DV27" s="59">
        <v>0</v>
      </c>
      <c r="DW27" s="59">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row>
    <row r="28" spans="1:629" ht="20.25" x14ac:dyDescent="0.25">
      <c r="A28" s="64"/>
      <c r="B28" s="68" t="s">
        <v>1195</v>
      </c>
      <c r="C28" s="68"/>
      <c r="D28" s="66">
        <v>241326</v>
      </c>
      <c r="E28" s="66">
        <v>31206</v>
      </c>
      <c r="F28" s="66">
        <v>30749</v>
      </c>
      <c r="G28" s="66">
        <v>114930</v>
      </c>
      <c r="H28" s="66">
        <v>20850</v>
      </c>
      <c r="I28" s="66">
        <v>20519</v>
      </c>
      <c r="J28" s="66">
        <v>8609</v>
      </c>
      <c r="K28" s="66">
        <v>4560</v>
      </c>
      <c r="L28" s="66">
        <v>614</v>
      </c>
      <c r="M28" s="66">
        <v>68</v>
      </c>
      <c r="N28" s="66">
        <v>852</v>
      </c>
      <c r="O28" s="66">
        <v>94</v>
      </c>
      <c r="P28" s="66">
        <v>0</v>
      </c>
      <c r="Q28" s="66">
        <v>7118</v>
      </c>
      <c r="R28" s="66">
        <v>536</v>
      </c>
      <c r="S28" s="66">
        <v>88</v>
      </c>
      <c r="T28" s="66">
        <v>5</v>
      </c>
      <c r="U28" s="66">
        <v>0</v>
      </c>
      <c r="V28" s="66">
        <v>224</v>
      </c>
      <c r="W28" s="66">
        <v>122</v>
      </c>
      <c r="X28" s="66">
        <v>188</v>
      </c>
      <c r="Y28" s="66">
        <v>25</v>
      </c>
      <c r="Z28" s="66">
        <v>74</v>
      </c>
      <c r="AA28" s="66">
        <v>0</v>
      </c>
      <c r="AB28" s="66">
        <v>25</v>
      </c>
      <c r="AC28" s="66">
        <v>138</v>
      </c>
      <c r="AD28" s="66">
        <v>0</v>
      </c>
      <c r="AE28" s="66">
        <v>61</v>
      </c>
      <c r="AF28" s="66">
        <v>0</v>
      </c>
      <c r="AG28" s="66">
        <v>0</v>
      </c>
      <c r="AH28" s="66">
        <v>0</v>
      </c>
      <c r="AI28" s="66">
        <v>2430</v>
      </c>
      <c r="AJ28" s="66">
        <v>2</v>
      </c>
      <c r="AK28" s="66">
        <v>210</v>
      </c>
      <c r="AL28" s="66">
        <v>3</v>
      </c>
      <c r="AM28" s="66">
        <v>0</v>
      </c>
      <c r="AN28" s="66">
        <v>0</v>
      </c>
      <c r="AO28" s="66">
        <v>0</v>
      </c>
      <c r="AP28" s="66">
        <v>0</v>
      </c>
      <c r="AQ28" s="66">
        <v>4783</v>
      </c>
      <c r="AR28" s="66">
        <v>13255</v>
      </c>
      <c r="AS28" s="66">
        <v>55507</v>
      </c>
      <c r="AT28" s="66">
        <v>75361</v>
      </c>
      <c r="AU28" s="66">
        <v>66546</v>
      </c>
      <c r="AV28" s="66">
        <v>7815</v>
      </c>
      <c r="AW28" s="66">
        <v>1000</v>
      </c>
      <c r="AX28" s="66">
        <v>287416</v>
      </c>
      <c r="AY28" s="66">
        <v>190888</v>
      </c>
      <c r="AZ28" s="66">
        <v>96528</v>
      </c>
      <c r="BA28" s="66">
        <v>0</v>
      </c>
      <c r="BB28" s="66">
        <v>0</v>
      </c>
      <c r="BC28" s="66">
        <v>0</v>
      </c>
      <c r="BD28" s="66">
        <v>172465</v>
      </c>
      <c r="BE28" s="66">
        <v>113615</v>
      </c>
      <c r="BF28" s="66">
        <v>12137</v>
      </c>
      <c r="BG28" s="66">
        <v>0</v>
      </c>
      <c r="BH28" s="66">
        <v>0</v>
      </c>
      <c r="BI28" s="66">
        <v>1826</v>
      </c>
      <c r="BJ28" s="66">
        <v>0</v>
      </c>
      <c r="BK28" s="66">
        <v>96</v>
      </c>
      <c r="BL28" s="66">
        <v>399</v>
      </c>
      <c r="BM28" s="66">
        <v>292</v>
      </c>
      <c r="BN28" s="66">
        <v>180</v>
      </c>
      <c r="BO28" s="66">
        <v>0</v>
      </c>
      <c r="BP28" s="66">
        <v>149</v>
      </c>
      <c r="BQ28" s="66">
        <v>0</v>
      </c>
      <c r="BR28" s="66">
        <v>1223</v>
      </c>
      <c r="BS28" s="66">
        <v>429</v>
      </c>
      <c r="BT28" s="66">
        <v>571</v>
      </c>
      <c r="BU28" s="66">
        <v>321</v>
      </c>
      <c r="BV28" s="66">
        <v>111</v>
      </c>
      <c r="BW28" s="66">
        <v>0</v>
      </c>
      <c r="BX28" s="66">
        <v>0</v>
      </c>
      <c r="BY28" s="66">
        <v>0</v>
      </c>
      <c r="BZ28" s="66">
        <v>0</v>
      </c>
      <c r="CA28" s="66">
        <v>0</v>
      </c>
      <c r="CB28" s="66">
        <v>870</v>
      </c>
      <c r="CC28" s="66">
        <v>767</v>
      </c>
      <c r="CD28" s="66">
        <v>0</v>
      </c>
      <c r="CE28" s="66">
        <v>1036</v>
      </c>
      <c r="CF28" s="66">
        <v>350</v>
      </c>
      <c r="CG28" s="66">
        <v>0</v>
      </c>
      <c r="CH28" s="66">
        <v>1028</v>
      </c>
      <c r="CI28" s="66">
        <v>0</v>
      </c>
      <c r="CJ28" s="66">
        <v>0</v>
      </c>
      <c r="CK28" s="66">
        <v>1559</v>
      </c>
      <c r="CL28" s="66">
        <v>422</v>
      </c>
      <c r="CM28" s="66">
        <v>0</v>
      </c>
      <c r="CN28" s="66">
        <v>0</v>
      </c>
      <c r="CO28" s="66">
        <v>267</v>
      </c>
      <c r="CP28" s="66">
        <v>0</v>
      </c>
      <c r="CQ28" s="66">
        <v>241</v>
      </c>
      <c r="CR28" s="66">
        <v>121</v>
      </c>
      <c r="CS28" s="66">
        <v>120</v>
      </c>
      <c r="CT28" s="66">
        <v>0</v>
      </c>
      <c r="CU28" s="66">
        <v>0</v>
      </c>
      <c r="CV28" s="66">
        <v>3977</v>
      </c>
      <c r="CW28" s="66">
        <v>1997</v>
      </c>
      <c r="CX28" s="66">
        <v>1980</v>
      </c>
      <c r="CY28" s="66">
        <v>0</v>
      </c>
      <c r="CZ28" s="66">
        <v>0</v>
      </c>
      <c r="DA28" s="66">
        <v>12074</v>
      </c>
      <c r="DB28" s="66">
        <v>63</v>
      </c>
      <c r="DC28" s="66">
        <v>183</v>
      </c>
      <c r="DD28" s="66">
        <v>46353</v>
      </c>
      <c r="DE28" s="66">
        <v>5390</v>
      </c>
      <c r="DF28" s="66">
        <v>46353</v>
      </c>
      <c r="DG28" s="66">
        <v>5390</v>
      </c>
      <c r="DH28" s="66">
        <v>0</v>
      </c>
      <c r="DI28" s="66">
        <v>0</v>
      </c>
      <c r="DJ28" s="66">
        <v>0</v>
      </c>
      <c r="DK28" s="66">
        <v>0</v>
      </c>
      <c r="DL28" s="66">
        <v>0</v>
      </c>
      <c r="DM28" s="66">
        <v>0</v>
      </c>
      <c r="DN28" s="66">
        <v>0</v>
      </c>
      <c r="DO28" s="66">
        <v>0</v>
      </c>
      <c r="DP28" s="66">
        <v>0</v>
      </c>
      <c r="DQ28" s="66">
        <v>0</v>
      </c>
      <c r="DR28" s="66">
        <v>0</v>
      </c>
      <c r="DS28" s="66">
        <v>0</v>
      </c>
      <c r="DT28" s="66">
        <v>63</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4</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3</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1</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13</v>
      </c>
      <c r="VE28" s="66">
        <v>0</v>
      </c>
      <c r="VF28" s="66">
        <v>6</v>
      </c>
      <c r="VG28" s="66">
        <v>0</v>
      </c>
      <c r="VH28" s="66">
        <v>0</v>
      </c>
      <c r="VI28" s="66">
        <v>0</v>
      </c>
      <c r="VJ28" s="66">
        <v>18</v>
      </c>
      <c r="VK28" s="66">
        <v>0</v>
      </c>
      <c r="VL28" s="66">
        <v>0</v>
      </c>
      <c r="VM28" s="66">
        <v>0</v>
      </c>
      <c r="VN28" s="66">
        <v>1</v>
      </c>
      <c r="VO28" s="66">
        <v>0</v>
      </c>
      <c r="VP28" s="66">
        <v>10</v>
      </c>
      <c r="VQ28" s="66">
        <v>1</v>
      </c>
      <c r="VR28" s="66">
        <v>0</v>
      </c>
      <c r="VS28" s="66">
        <v>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4</v>
      </c>
      <c r="WL28" s="66">
        <v>0</v>
      </c>
      <c r="WM28" s="66">
        <v>0</v>
      </c>
      <c r="WN28" s="66">
        <v>0</v>
      </c>
      <c r="WO28" s="66">
        <v>0</v>
      </c>
      <c r="WP28" s="66">
        <v>2</v>
      </c>
      <c r="WQ28" s="66">
        <v>0</v>
      </c>
      <c r="WR28" s="66">
        <v>0</v>
      </c>
      <c r="WS28" s="66">
        <v>0</v>
      </c>
      <c r="WT28" s="66">
        <v>0</v>
      </c>
      <c r="WU28" s="66">
        <v>0</v>
      </c>
      <c r="WV28" s="66">
        <v>0</v>
      </c>
      <c r="WW28" s="66">
        <v>0</v>
      </c>
      <c r="WX28" s="66">
        <v>0</v>
      </c>
      <c r="WY28" s="66">
        <v>0</v>
      </c>
      <c r="WZ28" s="66">
        <v>0</v>
      </c>
      <c r="XA28" s="66">
        <v>0</v>
      </c>
      <c r="XB28" s="66">
        <v>0</v>
      </c>
      <c r="XC28" s="66">
        <v>0</v>
      </c>
      <c r="XD28" s="66">
        <v>0</v>
      </c>
      <c r="XE28" s="66">
        <v>0</v>
      </c>
    </row>
    <row r="29" spans="1:629" ht="20.25" x14ac:dyDescent="0.25">
      <c r="A29" s="69">
        <v>14</v>
      </c>
      <c r="B29" s="70" t="s">
        <v>1196</v>
      </c>
      <c r="C29" s="57">
        <v>51</v>
      </c>
      <c r="D29" s="58">
        <v>422</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422</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60">
        <v>0</v>
      </c>
      <c r="CR29" s="59">
        <v>0</v>
      </c>
      <c r="CS29" s="59">
        <v>0</v>
      </c>
      <c r="CT29" s="59">
        <v>0</v>
      </c>
      <c r="CU29" s="59">
        <v>0</v>
      </c>
      <c r="CV29" s="60">
        <v>0</v>
      </c>
      <c r="CW29" s="59">
        <v>0</v>
      </c>
      <c r="CX29" s="59">
        <v>0</v>
      </c>
      <c r="CY29" s="59">
        <v>0</v>
      </c>
      <c r="CZ29" s="59">
        <v>0</v>
      </c>
      <c r="DA29" s="61">
        <v>0</v>
      </c>
      <c r="DB29" s="61">
        <v>0</v>
      </c>
      <c r="DC29" s="59">
        <v>0</v>
      </c>
      <c r="DD29" s="58">
        <v>0</v>
      </c>
      <c r="DE29" s="58">
        <v>0</v>
      </c>
      <c r="DF29" s="59">
        <v>0</v>
      </c>
      <c r="DG29" s="59">
        <v>0</v>
      </c>
      <c r="DH29" s="59">
        <v>0</v>
      </c>
      <c r="DI29" s="59">
        <v>0</v>
      </c>
      <c r="DJ29" s="59">
        <v>0</v>
      </c>
      <c r="DK29" s="60">
        <v>0</v>
      </c>
      <c r="DL29" s="59">
        <v>0</v>
      </c>
      <c r="DM29" s="59">
        <v>0</v>
      </c>
      <c r="DN29" s="59">
        <v>0</v>
      </c>
      <c r="DO29" s="60">
        <v>0</v>
      </c>
      <c r="DP29" s="59">
        <v>0</v>
      </c>
      <c r="DQ29" s="59">
        <v>0</v>
      </c>
      <c r="DR29" s="59">
        <v>0</v>
      </c>
      <c r="DS29" s="59">
        <v>0</v>
      </c>
      <c r="DT29" s="58">
        <v>0</v>
      </c>
      <c r="DU29" s="59">
        <v>0</v>
      </c>
      <c r="DV29" s="59">
        <v>0</v>
      </c>
      <c r="DW29" s="59">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row>
    <row r="30" spans="1:629" ht="20.25" x14ac:dyDescent="0.25">
      <c r="A30" s="55">
        <v>15</v>
      </c>
      <c r="B30" s="70" t="s">
        <v>1197</v>
      </c>
      <c r="C30" s="57">
        <v>49</v>
      </c>
      <c r="D30" s="58">
        <v>34082</v>
      </c>
      <c r="E30" s="59">
        <v>564</v>
      </c>
      <c r="F30" s="59">
        <v>1741</v>
      </c>
      <c r="G30" s="59">
        <v>27288</v>
      </c>
      <c r="H30" s="59">
        <v>5006</v>
      </c>
      <c r="I30" s="59">
        <v>0</v>
      </c>
      <c r="J30" s="59">
        <v>0</v>
      </c>
      <c r="K30" s="59">
        <v>0</v>
      </c>
      <c r="L30" s="59">
        <v>646</v>
      </c>
      <c r="M30" s="59">
        <v>72</v>
      </c>
      <c r="N30" s="59">
        <v>633</v>
      </c>
      <c r="O30" s="59">
        <v>71</v>
      </c>
      <c r="P30" s="59">
        <v>0</v>
      </c>
      <c r="Q30" s="59">
        <v>3030</v>
      </c>
      <c r="R30" s="59">
        <v>85</v>
      </c>
      <c r="S30" s="59">
        <v>7</v>
      </c>
      <c r="T30" s="59">
        <v>8</v>
      </c>
      <c r="U30" s="59">
        <v>0</v>
      </c>
      <c r="V30" s="59">
        <v>38</v>
      </c>
      <c r="W30" s="59">
        <v>13</v>
      </c>
      <c r="X30" s="59">
        <v>0</v>
      </c>
      <c r="Y30" s="59">
        <v>5</v>
      </c>
      <c r="Z30" s="59">
        <v>10</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2581</v>
      </c>
      <c r="AU30" s="59">
        <v>2504</v>
      </c>
      <c r="AV30" s="59">
        <v>77</v>
      </c>
      <c r="AW30" s="59">
        <v>0</v>
      </c>
      <c r="AX30" s="58">
        <v>8067</v>
      </c>
      <c r="AY30" s="59">
        <v>7857</v>
      </c>
      <c r="AZ30" s="59">
        <v>210</v>
      </c>
      <c r="BA30" s="59">
        <v>0</v>
      </c>
      <c r="BB30" s="59">
        <v>0</v>
      </c>
      <c r="BC30" s="59">
        <v>0</v>
      </c>
      <c r="BD30" s="61">
        <v>7857</v>
      </c>
      <c r="BE30" s="58">
        <v>16266</v>
      </c>
      <c r="BF30" s="58">
        <v>2080</v>
      </c>
      <c r="BG30" s="59">
        <v>0</v>
      </c>
      <c r="BH30" s="59">
        <v>0</v>
      </c>
      <c r="BI30" s="59">
        <v>0</v>
      </c>
      <c r="BJ30" s="59">
        <v>0</v>
      </c>
      <c r="BK30" s="59">
        <v>0</v>
      </c>
      <c r="BL30" s="59">
        <v>104</v>
      </c>
      <c r="BM30" s="59">
        <v>0</v>
      </c>
      <c r="BN30" s="59">
        <v>0</v>
      </c>
      <c r="BO30" s="59">
        <v>0</v>
      </c>
      <c r="BP30" s="59">
        <v>0</v>
      </c>
      <c r="BQ30" s="59">
        <v>133</v>
      </c>
      <c r="BR30" s="59">
        <v>0</v>
      </c>
      <c r="BS30" s="59">
        <v>52</v>
      </c>
      <c r="BT30" s="59">
        <v>0</v>
      </c>
      <c r="BU30" s="59">
        <v>0</v>
      </c>
      <c r="BV30" s="59">
        <v>0</v>
      </c>
      <c r="BW30" s="59">
        <v>0</v>
      </c>
      <c r="BX30" s="59">
        <v>0</v>
      </c>
      <c r="BY30" s="59">
        <v>0</v>
      </c>
      <c r="BZ30" s="59">
        <v>0</v>
      </c>
      <c r="CA30" s="59">
        <v>0</v>
      </c>
      <c r="CB30" s="59">
        <v>164</v>
      </c>
      <c r="CC30" s="59">
        <v>2</v>
      </c>
      <c r="CD30" s="59">
        <v>0</v>
      </c>
      <c r="CE30" s="59">
        <v>360</v>
      </c>
      <c r="CF30" s="59">
        <v>0</v>
      </c>
      <c r="CG30" s="59">
        <v>0</v>
      </c>
      <c r="CH30" s="59">
        <v>98</v>
      </c>
      <c r="CI30" s="59">
        <v>0</v>
      </c>
      <c r="CJ30" s="59">
        <v>676</v>
      </c>
      <c r="CK30" s="59">
        <v>270</v>
      </c>
      <c r="CL30" s="59">
        <v>99</v>
      </c>
      <c r="CM30" s="59">
        <v>0</v>
      </c>
      <c r="CN30" s="59">
        <v>122</v>
      </c>
      <c r="CO30" s="59">
        <v>0</v>
      </c>
      <c r="CP30" s="59">
        <v>0</v>
      </c>
      <c r="CQ30" s="60">
        <v>0</v>
      </c>
      <c r="CR30" s="59">
        <v>0</v>
      </c>
      <c r="CS30" s="59">
        <v>0</v>
      </c>
      <c r="CT30" s="59">
        <v>0</v>
      </c>
      <c r="CU30" s="59">
        <v>0</v>
      </c>
      <c r="CV30" s="60">
        <v>0</v>
      </c>
      <c r="CW30" s="59">
        <v>0</v>
      </c>
      <c r="CX30" s="59">
        <v>0</v>
      </c>
      <c r="CY30" s="59">
        <v>0</v>
      </c>
      <c r="CZ30" s="59">
        <v>0</v>
      </c>
      <c r="DA30" s="61">
        <v>2054</v>
      </c>
      <c r="DB30" s="61">
        <v>26</v>
      </c>
      <c r="DC30" s="59">
        <v>0</v>
      </c>
      <c r="DD30" s="58">
        <v>2249</v>
      </c>
      <c r="DE30" s="58">
        <v>262</v>
      </c>
      <c r="DF30" s="59">
        <v>2249</v>
      </c>
      <c r="DG30" s="59">
        <v>262</v>
      </c>
      <c r="DH30" s="59">
        <v>0</v>
      </c>
      <c r="DI30" s="59">
        <v>0</v>
      </c>
      <c r="DJ30" s="59">
        <v>0</v>
      </c>
      <c r="DK30" s="60">
        <v>0</v>
      </c>
      <c r="DL30" s="59">
        <v>0</v>
      </c>
      <c r="DM30" s="59">
        <v>0</v>
      </c>
      <c r="DN30" s="59">
        <v>0</v>
      </c>
      <c r="DO30" s="60">
        <v>0</v>
      </c>
      <c r="DP30" s="59">
        <v>0</v>
      </c>
      <c r="DQ30" s="59">
        <v>0</v>
      </c>
      <c r="DR30" s="59">
        <v>0</v>
      </c>
      <c r="DS30" s="59">
        <v>0</v>
      </c>
      <c r="DT30" s="58">
        <v>26</v>
      </c>
      <c r="DU30" s="59">
        <v>0</v>
      </c>
      <c r="DV30" s="59">
        <v>0</v>
      </c>
      <c r="DW30" s="59">
        <v>0</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10</v>
      </c>
      <c r="IA30" s="59">
        <v>1</v>
      </c>
      <c r="IB30" s="59">
        <v>10</v>
      </c>
      <c r="IC30" s="59">
        <v>4</v>
      </c>
      <c r="ID30" s="59">
        <v>1</v>
      </c>
      <c r="IE30" s="59">
        <v>0</v>
      </c>
      <c r="IF30" s="59">
        <v>0</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row>
    <row r="31" spans="1:629" ht="20.25" x14ac:dyDescent="0.25">
      <c r="A31" s="55">
        <v>16</v>
      </c>
      <c r="B31" s="63" t="s">
        <v>1198</v>
      </c>
      <c r="C31" s="57">
        <v>33</v>
      </c>
      <c r="D31" s="58">
        <v>34050</v>
      </c>
      <c r="E31" s="59">
        <v>3133</v>
      </c>
      <c r="F31" s="59">
        <v>5826</v>
      </c>
      <c r="G31" s="59">
        <v>4574</v>
      </c>
      <c r="H31" s="59">
        <v>864</v>
      </c>
      <c r="I31" s="59">
        <v>5950</v>
      </c>
      <c r="J31" s="59">
        <v>2943</v>
      </c>
      <c r="K31" s="59">
        <v>1155</v>
      </c>
      <c r="L31" s="59">
        <v>0</v>
      </c>
      <c r="M31" s="59">
        <v>0</v>
      </c>
      <c r="N31" s="59">
        <v>124</v>
      </c>
      <c r="O31" s="59">
        <v>14</v>
      </c>
      <c r="P31" s="59">
        <v>5678</v>
      </c>
      <c r="Q31" s="59">
        <v>0</v>
      </c>
      <c r="R31" s="59">
        <v>0</v>
      </c>
      <c r="S31" s="59">
        <v>7</v>
      </c>
      <c r="T31" s="59">
        <v>15</v>
      </c>
      <c r="U31" s="59">
        <v>0</v>
      </c>
      <c r="V31" s="59">
        <v>8</v>
      </c>
      <c r="W31" s="59">
        <v>12</v>
      </c>
      <c r="X31" s="59">
        <v>0</v>
      </c>
      <c r="Y31" s="59">
        <v>0</v>
      </c>
      <c r="Z31" s="59">
        <v>13</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0</v>
      </c>
      <c r="AQ31" s="59">
        <v>246</v>
      </c>
      <c r="AR31" s="59">
        <v>4002</v>
      </c>
      <c r="AS31" s="61">
        <v>18639</v>
      </c>
      <c r="AT31" s="58">
        <v>13294</v>
      </c>
      <c r="AU31" s="59">
        <v>13227</v>
      </c>
      <c r="AV31" s="59">
        <v>67</v>
      </c>
      <c r="AW31" s="59">
        <v>0</v>
      </c>
      <c r="AX31" s="58">
        <v>41553</v>
      </c>
      <c r="AY31" s="59">
        <v>38455</v>
      </c>
      <c r="AZ31" s="59">
        <v>3098</v>
      </c>
      <c r="BA31" s="59">
        <v>0</v>
      </c>
      <c r="BB31" s="59">
        <v>0</v>
      </c>
      <c r="BC31" s="59">
        <v>0</v>
      </c>
      <c r="BD31" s="61">
        <v>38455</v>
      </c>
      <c r="BE31" s="58">
        <v>29419</v>
      </c>
      <c r="BF31" s="58">
        <v>3024</v>
      </c>
      <c r="BG31" s="59">
        <v>0</v>
      </c>
      <c r="BH31" s="59">
        <v>0</v>
      </c>
      <c r="BI31" s="59">
        <v>350</v>
      </c>
      <c r="BJ31" s="59">
        <v>0</v>
      </c>
      <c r="BK31" s="59">
        <v>0</v>
      </c>
      <c r="BL31" s="59">
        <v>0</v>
      </c>
      <c r="BM31" s="59">
        <v>0</v>
      </c>
      <c r="BN31" s="59">
        <v>0</v>
      </c>
      <c r="BO31" s="59">
        <v>0</v>
      </c>
      <c r="BP31" s="59">
        <v>0</v>
      </c>
      <c r="BQ31" s="59">
        <v>247</v>
      </c>
      <c r="BR31" s="59">
        <v>941</v>
      </c>
      <c r="BS31" s="59">
        <v>195</v>
      </c>
      <c r="BT31" s="59">
        <v>0</v>
      </c>
      <c r="BU31" s="59">
        <v>0</v>
      </c>
      <c r="BV31" s="59">
        <v>0</v>
      </c>
      <c r="BW31" s="59">
        <v>0</v>
      </c>
      <c r="BX31" s="59">
        <v>0</v>
      </c>
      <c r="BY31" s="59">
        <v>0</v>
      </c>
      <c r="BZ31" s="59">
        <v>0</v>
      </c>
      <c r="CA31" s="59">
        <v>0</v>
      </c>
      <c r="CB31" s="59">
        <v>478</v>
      </c>
      <c r="CC31" s="59">
        <v>180</v>
      </c>
      <c r="CD31" s="59">
        <v>0</v>
      </c>
      <c r="CE31" s="59">
        <v>0</v>
      </c>
      <c r="CF31" s="59">
        <v>0</v>
      </c>
      <c r="CG31" s="59">
        <v>176</v>
      </c>
      <c r="CH31" s="59">
        <v>313</v>
      </c>
      <c r="CI31" s="59">
        <v>0</v>
      </c>
      <c r="CJ31" s="59">
        <v>144</v>
      </c>
      <c r="CK31" s="59">
        <v>0</v>
      </c>
      <c r="CL31" s="59">
        <v>0</v>
      </c>
      <c r="CM31" s="59">
        <v>0</v>
      </c>
      <c r="CN31" s="59">
        <v>0</v>
      </c>
      <c r="CO31" s="59">
        <v>0</v>
      </c>
      <c r="CP31" s="59">
        <v>0</v>
      </c>
      <c r="CQ31" s="60">
        <v>0</v>
      </c>
      <c r="CR31" s="59">
        <v>0</v>
      </c>
      <c r="CS31" s="59">
        <v>0</v>
      </c>
      <c r="CT31" s="59">
        <v>0</v>
      </c>
      <c r="CU31" s="59">
        <v>0</v>
      </c>
      <c r="CV31" s="60">
        <v>0</v>
      </c>
      <c r="CW31" s="59">
        <v>0</v>
      </c>
      <c r="CX31" s="59">
        <v>0</v>
      </c>
      <c r="CY31" s="59">
        <v>0</v>
      </c>
      <c r="CZ31" s="59">
        <v>0</v>
      </c>
      <c r="DA31" s="61">
        <v>3024</v>
      </c>
      <c r="DB31" s="61">
        <v>0</v>
      </c>
      <c r="DC31" s="59">
        <v>0</v>
      </c>
      <c r="DD31" s="58">
        <v>9118</v>
      </c>
      <c r="DE31" s="58">
        <v>1060</v>
      </c>
      <c r="DF31" s="59">
        <v>9118</v>
      </c>
      <c r="DG31" s="59">
        <v>1060</v>
      </c>
      <c r="DH31" s="59">
        <v>0</v>
      </c>
      <c r="DI31" s="59">
        <v>0</v>
      </c>
      <c r="DJ31" s="59">
        <v>0</v>
      </c>
      <c r="DK31" s="60">
        <v>0</v>
      </c>
      <c r="DL31" s="59">
        <v>0</v>
      </c>
      <c r="DM31" s="59">
        <v>0</v>
      </c>
      <c r="DN31" s="59">
        <v>0</v>
      </c>
      <c r="DO31" s="60">
        <v>0</v>
      </c>
      <c r="DP31" s="59">
        <v>0</v>
      </c>
      <c r="DQ31" s="59">
        <v>0</v>
      </c>
      <c r="DR31" s="59">
        <v>0</v>
      </c>
      <c r="DS31" s="59">
        <v>0</v>
      </c>
      <c r="DT31" s="58">
        <v>0</v>
      </c>
      <c r="DU31" s="59">
        <v>0</v>
      </c>
      <c r="DV31" s="59">
        <v>0</v>
      </c>
      <c r="DW31" s="59">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row>
    <row r="32" spans="1:629" ht="40.5" x14ac:dyDescent="0.25">
      <c r="A32" s="64"/>
      <c r="B32" s="68" t="s">
        <v>1199</v>
      </c>
      <c r="C32" s="68"/>
      <c r="D32" s="66">
        <v>68554</v>
      </c>
      <c r="E32" s="66">
        <v>3697</v>
      </c>
      <c r="F32" s="66">
        <v>7567</v>
      </c>
      <c r="G32" s="66">
        <v>31862</v>
      </c>
      <c r="H32" s="66">
        <v>5870</v>
      </c>
      <c r="I32" s="66">
        <v>5950</v>
      </c>
      <c r="J32" s="66">
        <v>2943</v>
      </c>
      <c r="K32" s="66">
        <v>1155</v>
      </c>
      <c r="L32" s="66">
        <v>646</v>
      </c>
      <c r="M32" s="66">
        <v>72</v>
      </c>
      <c r="N32" s="66">
        <v>757</v>
      </c>
      <c r="O32" s="66">
        <v>85</v>
      </c>
      <c r="P32" s="66">
        <v>5678</v>
      </c>
      <c r="Q32" s="66">
        <v>3030</v>
      </c>
      <c r="R32" s="66">
        <v>85</v>
      </c>
      <c r="S32" s="66">
        <v>14</v>
      </c>
      <c r="T32" s="66">
        <v>23</v>
      </c>
      <c r="U32" s="66">
        <v>0</v>
      </c>
      <c r="V32" s="66">
        <v>46</v>
      </c>
      <c r="W32" s="66">
        <v>25</v>
      </c>
      <c r="X32" s="66">
        <v>0</v>
      </c>
      <c r="Y32" s="66">
        <v>5</v>
      </c>
      <c r="Z32" s="66">
        <v>23</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20944</v>
      </c>
      <c r="AT32" s="66">
        <v>15875</v>
      </c>
      <c r="AU32" s="66">
        <v>15731</v>
      </c>
      <c r="AV32" s="66">
        <v>144</v>
      </c>
      <c r="AW32" s="66">
        <v>0</v>
      </c>
      <c r="AX32" s="66">
        <v>61689</v>
      </c>
      <c r="AY32" s="66">
        <v>46312</v>
      </c>
      <c r="AZ32" s="66">
        <v>15377</v>
      </c>
      <c r="BA32" s="66">
        <v>0</v>
      </c>
      <c r="BB32" s="66">
        <v>0</v>
      </c>
      <c r="BC32" s="66">
        <v>0</v>
      </c>
      <c r="BD32" s="66">
        <v>46312</v>
      </c>
      <c r="BE32" s="66">
        <v>45685</v>
      </c>
      <c r="BF32" s="66">
        <v>5104</v>
      </c>
      <c r="BG32" s="66">
        <v>0</v>
      </c>
      <c r="BH32" s="66">
        <v>0</v>
      </c>
      <c r="BI32" s="66">
        <v>350</v>
      </c>
      <c r="BJ32" s="66">
        <v>0</v>
      </c>
      <c r="BK32" s="66">
        <v>0</v>
      </c>
      <c r="BL32" s="66">
        <v>104</v>
      </c>
      <c r="BM32" s="66">
        <v>0</v>
      </c>
      <c r="BN32" s="66">
        <v>0</v>
      </c>
      <c r="BO32" s="66">
        <v>0</v>
      </c>
      <c r="BP32" s="66">
        <v>0</v>
      </c>
      <c r="BQ32" s="66">
        <v>380</v>
      </c>
      <c r="BR32" s="66">
        <v>941</v>
      </c>
      <c r="BS32" s="66">
        <v>247</v>
      </c>
      <c r="BT32" s="66">
        <v>0</v>
      </c>
      <c r="BU32" s="66">
        <v>0</v>
      </c>
      <c r="BV32" s="66">
        <v>0</v>
      </c>
      <c r="BW32" s="66">
        <v>0</v>
      </c>
      <c r="BX32" s="66">
        <v>0</v>
      </c>
      <c r="BY32" s="66">
        <v>0</v>
      </c>
      <c r="BZ32" s="66">
        <v>0</v>
      </c>
      <c r="CA32" s="66">
        <v>0</v>
      </c>
      <c r="CB32" s="66">
        <v>642</v>
      </c>
      <c r="CC32" s="66">
        <v>182</v>
      </c>
      <c r="CD32" s="66">
        <v>0</v>
      </c>
      <c r="CE32" s="66">
        <v>360</v>
      </c>
      <c r="CF32" s="66">
        <v>0</v>
      </c>
      <c r="CG32" s="66">
        <v>176</v>
      </c>
      <c r="CH32" s="66">
        <v>411</v>
      </c>
      <c r="CI32" s="66">
        <v>0</v>
      </c>
      <c r="CJ32" s="66">
        <v>820</v>
      </c>
      <c r="CK32" s="66">
        <v>270</v>
      </c>
      <c r="CL32" s="66">
        <v>99</v>
      </c>
      <c r="CM32" s="66">
        <v>0</v>
      </c>
      <c r="CN32" s="66">
        <v>122</v>
      </c>
      <c r="CO32" s="66">
        <v>0</v>
      </c>
      <c r="CP32" s="66">
        <v>0</v>
      </c>
      <c r="CQ32" s="66">
        <v>0</v>
      </c>
      <c r="CR32" s="66">
        <v>0</v>
      </c>
      <c r="CS32" s="66">
        <v>0</v>
      </c>
      <c r="CT32" s="66">
        <v>0</v>
      </c>
      <c r="CU32" s="66">
        <v>0</v>
      </c>
      <c r="CV32" s="66">
        <v>0</v>
      </c>
      <c r="CW32" s="66">
        <v>0</v>
      </c>
      <c r="CX32" s="66">
        <v>0</v>
      </c>
      <c r="CY32" s="66">
        <v>0</v>
      </c>
      <c r="CZ32" s="66">
        <v>0</v>
      </c>
      <c r="DA32" s="66">
        <v>5078</v>
      </c>
      <c r="DB32" s="66">
        <v>26</v>
      </c>
      <c r="DC32" s="66">
        <v>0</v>
      </c>
      <c r="DD32" s="66">
        <v>11367</v>
      </c>
      <c r="DE32" s="66">
        <v>1322</v>
      </c>
      <c r="DF32" s="66">
        <v>11367</v>
      </c>
      <c r="DG32" s="66">
        <v>1322</v>
      </c>
      <c r="DH32" s="66">
        <v>0</v>
      </c>
      <c r="DI32" s="66">
        <v>0</v>
      </c>
      <c r="DJ32" s="66">
        <v>0</v>
      </c>
      <c r="DK32" s="66">
        <v>0</v>
      </c>
      <c r="DL32" s="66">
        <v>0</v>
      </c>
      <c r="DM32" s="66">
        <v>0</v>
      </c>
      <c r="DN32" s="66">
        <v>0</v>
      </c>
      <c r="DO32" s="66">
        <v>0</v>
      </c>
      <c r="DP32" s="66">
        <v>0</v>
      </c>
      <c r="DQ32" s="66">
        <v>0</v>
      </c>
      <c r="DR32" s="66">
        <v>0</v>
      </c>
      <c r="DS32" s="66">
        <v>0</v>
      </c>
      <c r="DT32" s="66">
        <v>26</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10</v>
      </c>
      <c r="IA32" s="66">
        <v>1</v>
      </c>
      <c r="IB32" s="66">
        <v>10</v>
      </c>
      <c r="IC32" s="66">
        <v>4</v>
      </c>
      <c r="ID32" s="66">
        <v>1</v>
      </c>
      <c r="IE32" s="66">
        <v>0</v>
      </c>
      <c r="IF32" s="66">
        <v>0</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row>
    <row r="33" spans="1:629" ht="20.25" x14ac:dyDescent="0.25">
      <c r="A33" s="69">
        <v>17</v>
      </c>
      <c r="B33" s="63" t="s">
        <v>1200</v>
      </c>
      <c r="C33" s="57">
        <v>16</v>
      </c>
      <c r="D33" s="58">
        <v>9664</v>
      </c>
      <c r="E33" s="59">
        <v>746</v>
      </c>
      <c r="F33" s="59">
        <v>887</v>
      </c>
      <c r="G33" s="59">
        <v>4354</v>
      </c>
      <c r="H33" s="59">
        <v>757</v>
      </c>
      <c r="I33" s="59">
        <v>856</v>
      </c>
      <c r="J33" s="59">
        <v>437</v>
      </c>
      <c r="K33" s="59">
        <v>216</v>
      </c>
      <c r="L33" s="59">
        <v>0</v>
      </c>
      <c r="M33" s="59">
        <v>0</v>
      </c>
      <c r="N33" s="59">
        <v>92</v>
      </c>
      <c r="O33" s="59">
        <v>11</v>
      </c>
      <c r="P33" s="59">
        <v>1400</v>
      </c>
      <c r="Q33" s="59">
        <v>0</v>
      </c>
      <c r="R33" s="59">
        <v>0</v>
      </c>
      <c r="S33" s="59">
        <v>0</v>
      </c>
      <c r="T33" s="59">
        <v>0</v>
      </c>
      <c r="U33" s="59">
        <v>0</v>
      </c>
      <c r="V33" s="59">
        <v>15</v>
      </c>
      <c r="W33" s="59">
        <v>5</v>
      </c>
      <c r="X33" s="59">
        <v>0</v>
      </c>
      <c r="Y33" s="59">
        <v>0</v>
      </c>
      <c r="Z33" s="59">
        <v>6</v>
      </c>
      <c r="AA33" s="59">
        <v>3</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3606</v>
      </c>
      <c r="AT33" s="58">
        <v>2258</v>
      </c>
      <c r="AU33" s="59">
        <v>2246</v>
      </c>
      <c r="AV33" s="59">
        <v>12</v>
      </c>
      <c r="AW33" s="59">
        <v>0</v>
      </c>
      <c r="AX33" s="58">
        <v>7058</v>
      </c>
      <c r="AY33" s="59">
        <v>5062</v>
      </c>
      <c r="AZ33" s="59">
        <v>1996</v>
      </c>
      <c r="BA33" s="59">
        <v>0</v>
      </c>
      <c r="BB33" s="59">
        <v>0</v>
      </c>
      <c r="BC33" s="59">
        <v>0</v>
      </c>
      <c r="BD33" s="61">
        <v>5062</v>
      </c>
      <c r="BE33" s="58">
        <v>4082</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60">
        <v>0</v>
      </c>
      <c r="CR33" s="59">
        <v>0</v>
      </c>
      <c r="CS33" s="59">
        <v>0</v>
      </c>
      <c r="CT33" s="59">
        <v>0</v>
      </c>
      <c r="CU33" s="59">
        <v>0</v>
      </c>
      <c r="CV33" s="60">
        <v>0</v>
      </c>
      <c r="CW33" s="59">
        <v>0</v>
      </c>
      <c r="CX33" s="59">
        <v>0</v>
      </c>
      <c r="CY33" s="59">
        <v>0</v>
      </c>
      <c r="CZ33" s="59">
        <v>0</v>
      </c>
      <c r="DA33" s="61">
        <v>435</v>
      </c>
      <c r="DB33" s="61">
        <v>0</v>
      </c>
      <c r="DC33" s="59">
        <v>0</v>
      </c>
      <c r="DD33" s="58">
        <v>3124</v>
      </c>
      <c r="DE33" s="58">
        <v>363</v>
      </c>
      <c r="DF33" s="59">
        <v>3124</v>
      </c>
      <c r="DG33" s="59">
        <v>363</v>
      </c>
      <c r="DH33" s="59">
        <v>0</v>
      </c>
      <c r="DI33" s="59">
        <v>0</v>
      </c>
      <c r="DJ33" s="59">
        <v>0</v>
      </c>
      <c r="DK33" s="60">
        <v>0</v>
      </c>
      <c r="DL33" s="59">
        <v>0</v>
      </c>
      <c r="DM33" s="59">
        <v>0</v>
      </c>
      <c r="DN33" s="59">
        <v>0</v>
      </c>
      <c r="DO33" s="60">
        <v>0</v>
      </c>
      <c r="DP33" s="59">
        <v>0</v>
      </c>
      <c r="DQ33" s="59">
        <v>0</v>
      </c>
      <c r="DR33" s="59">
        <v>0</v>
      </c>
      <c r="DS33" s="59">
        <v>0</v>
      </c>
      <c r="DT33" s="58">
        <v>0</v>
      </c>
      <c r="DU33" s="59">
        <v>0</v>
      </c>
      <c r="DV33" s="59">
        <v>0</v>
      </c>
      <c r="DW33" s="59">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row>
    <row r="34" spans="1:629" ht="20.25" x14ac:dyDescent="0.25">
      <c r="A34" s="55">
        <v>18</v>
      </c>
      <c r="B34" s="63" t="s">
        <v>1201</v>
      </c>
      <c r="C34" s="57">
        <v>20</v>
      </c>
      <c r="D34" s="58">
        <v>11056</v>
      </c>
      <c r="E34" s="59">
        <v>1458</v>
      </c>
      <c r="F34" s="59">
        <v>577</v>
      </c>
      <c r="G34" s="59">
        <v>4514</v>
      </c>
      <c r="H34" s="59">
        <v>838</v>
      </c>
      <c r="I34" s="59">
        <v>1112</v>
      </c>
      <c r="J34" s="59">
        <v>592</v>
      </c>
      <c r="K34" s="59">
        <v>253</v>
      </c>
      <c r="L34" s="59">
        <v>157</v>
      </c>
      <c r="M34" s="59">
        <v>17</v>
      </c>
      <c r="N34" s="59">
        <v>112</v>
      </c>
      <c r="O34" s="59">
        <v>12</v>
      </c>
      <c r="P34" s="59">
        <v>1400</v>
      </c>
      <c r="Q34" s="59">
        <v>0</v>
      </c>
      <c r="R34" s="59">
        <v>0</v>
      </c>
      <c r="S34" s="59">
        <v>1</v>
      </c>
      <c r="T34" s="59">
        <v>4</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96</v>
      </c>
      <c r="AR34" s="59">
        <v>769</v>
      </c>
      <c r="AS34" s="61">
        <v>4204</v>
      </c>
      <c r="AT34" s="58">
        <v>2829</v>
      </c>
      <c r="AU34" s="59">
        <v>2829</v>
      </c>
      <c r="AV34" s="59">
        <v>0</v>
      </c>
      <c r="AW34" s="59">
        <v>0</v>
      </c>
      <c r="AX34" s="58">
        <v>8842</v>
      </c>
      <c r="AY34" s="59">
        <v>5630</v>
      </c>
      <c r="AZ34" s="59">
        <v>3212</v>
      </c>
      <c r="BA34" s="59">
        <v>0</v>
      </c>
      <c r="BB34" s="59">
        <v>0</v>
      </c>
      <c r="BC34" s="59">
        <v>0</v>
      </c>
      <c r="BD34" s="61">
        <v>5630</v>
      </c>
      <c r="BE34" s="58">
        <v>4375</v>
      </c>
      <c r="BF34" s="58">
        <v>430</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104</v>
      </c>
      <c r="CI34" s="59">
        <v>0</v>
      </c>
      <c r="CJ34" s="59">
        <v>0</v>
      </c>
      <c r="CK34" s="59">
        <v>0</v>
      </c>
      <c r="CL34" s="59">
        <v>0</v>
      </c>
      <c r="CM34" s="59">
        <v>0</v>
      </c>
      <c r="CN34" s="59">
        <v>0</v>
      </c>
      <c r="CO34" s="59">
        <v>0</v>
      </c>
      <c r="CP34" s="59">
        <v>0</v>
      </c>
      <c r="CQ34" s="60">
        <v>0</v>
      </c>
      <c r="CR34" s="59">
        <v>0</v>
      </c>
      <c r="CS34" s="59">
        <v>0</v>
      </c>
      <c r="CT34" s="59">
        <v>0</v>
      </c>
      <c r="CU34" s="59">
        <v>0</v>
      </c>
      <c r="CV34" s="60">
        <v>0</v>
      </c>
      <c r="CW34" s="59">
        <v>0</v>
      </c>
      <c r="CX34" s="59">
        <v>0</v>
      </c>
      <c r="CY34" s="59">
        <v>0</v>
      </c>
      <c r="CZ34" s="59">
        <v>0</v>
      </c>
      <c r="DA34" s="61">
        <v>430</v>
      </c>
      <c r="DB34" s="61">
        <v>0</v>
      </c>
      <c r="DC34" s="59">
        <v>0</v>
      </c>
      <c r="DD34" s="58">
        <v>3103</v>
      </c>
      <c r="DE34" s="58">
        <v>361</v>
      </c>
      <c r="DF34" s="59">
        <v>3103</v>
      </c>
      <c r="DG34" s="59">
        <v>361</v>
      </c>
      <c r="DH34" s="59">
        <v>0</v>
      </c>
      <c r="DI34" s="59">
        <v>0</v>
      </c>
      <c r="DJ34" s="59">
        <v>0</v>
      </c>
      <c r="DK34" s="60">
        <v>0</v>
      </c>
      <c r="DL34" s="59">
        <v>0</v>
      </c>
      <c r="DM34" s="59">
        <v>0</v>
      </c>
      <c r="DN34" s="59">
        <v>0</v>
      </c>
      <c r="DO34" s="60">
        <v>0</v>
      </c>
      <c r="DP34" s="59">
        <v>0</v>
      </c>
      <c r="DQ34" s="59">
        <v>0</v>
      </c>
      <c r="DR34" s="59">
        <v>0</v>
      </c>
      <c r="DS34" s="59">
        <v>0</v>
      </c>
      <c r="DT34" s="58">
        <v>0</v>
      </c>
      <c r="DU34" s="59">
        <v>0</v>
      </c>
      <c r="DV34" s="59">
        <v>0</v>
      </c>
      <c r="DW34" s="59">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row>
    <row r="35" spans="1:629" ht="20.25" x14ac:dyDescent="0.25">
      <c r="A35" s="69">
        <v>19</v>
      </c>
      <c r="B35" s="63" t="s">
        <v>1202</v>
      </c>
      <c r="C35" s="57">
        <v>19</v>
      </c>
      <c r="D35" s="58">
        <v>21504</v>
      </c>
      <c r="E35" s="59">
        <v>1104</v>
      </c>
      <c r="F35" s="59">
        <v>2489</v>
      </c>
      <c r="G35" s="59">
        <v>10336</v>
      </c>
      <c r="H35" s="59">
        <v>1833</v>
      </c>
      <c r="I35" s="59">
        <v>1784</v>
      </c>
      <c r="J35" s="59">
        <v>879</v>
      </c>
      <c r="K35" s="59">
        <v>392</v>
      </c>
      <c r="L35" s="59">
        <v>0</v>
      </c>
      <c r="M35" s="59">
        <v>0</v>
      </c>
      <c r="N35" s="59">
        <v>110</v>
      </c>
      <c r="O35" s="59">
        <v>12</v>
      </c>
      <c r="P35" s="59">
        <v>2956</v>
      </c>
      <c r="Q35" s="59">
        <v>0</v>
      </c>
      <c r="R35" s="59">
        <v>0</v>
      </c>
      <c r="S35" s="59">
        <v>6</v>
      </c>
      <c r="T35" s="59">
        <v>0</v>
      </c>
      <c r="U35" s="59">
        <v>0</v>
      </c>
      <c r="V35" s="59">
        <v>30</v>
      </c>
      <c r="W35" s="59">
        <v>20</v>
      </c>
      <c r="X35" s="59">
        <v>0</v>
      </c>
      <c r="Y35" s="59">
        <v>9</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1136</v>
      </c>
      <c r="AS35" s="61">
        <v>7685</v>
      </c>
      <c r="AT35" s="58">
        <v>4827</v>
      </c>
      <c r="AU35" s="59">
        <v>4827</v>
      </c>
      <c r="AV35" s="59">
        <v>0</v>
      </c>
      <c r="AW35" s="59">
        <v>0</v>
      </c>
      <c r="AX35" s="58">
        <v>15087</v>
      </c>
      <c r="AY35" s="59">
        <v>10555</v>
      </c>
      <c r="AZ35" s="59">
        <v>4532</v>
      </c>
      <c r="BA35" s="59">
        <v>0</v>
      </c>
      <c r="BB35" s="59">
        <v>0</v>
      </c>
      <c r="BC35" s="59">
        <v>0</v>
      </c>
      <c r="BD35" s="61">
        <v>10555</v>
      </c>
      <c r="BE35" s="58">
        <v>5218</v>
      </c>
      <c r="BF35" s="58">
        <v>530</v>
      </c>
      <c r="BG35" s="59">
        <v>0</v>
      </c>
      <c r="BH35" s="59">
        <v>0</v>
      </c>
      <c r="BI35" s="59">
        <v>0</v>
      </c>
      <c r="BJ35" s="59">
        <v>0</v>
      </c>
      <c r="BK35" s="59">
        <v>0</v>
      </c>
      <c r="BL35" s="59">
        <v>0</v>
      </c>
      <c r="BM35" s="59">
        <v>0</v>
      </c>
      <c r="BN35" s="59">
        <v>0</v>
      </c>
      <c r="BO35" s="59">
        <v>0</v>
      </c>
      <c r="BP35" s="59">
        <v>0</v>
      </c>
      <c r="BQ35" s="59">
        <v>128</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94</v>
      </c>
      <c r="CI35" s="59">
        <v>0</v>
      </c>
      <c r="CJ35" s="59">
        <v>0</v>
      </c>
      <c r="CK35" s="59">
        <v>0</v>
      </c>
      <c r="CL35" s="59">
        <v>0</v>
      </c>
      <c r="CM35" s="59">
        <v>0</v>
      </c>
      <c r="CN35" s="59">
        <v>0</v>
      </c>
      <c r="CO35" s="59">
        <v>0</v>
      </c>
      <c r="CP35" s="59">
        <v>0</v>
      </c>
      <c r="CQ35" s="60">
        <v>0</v>
      </c>
      <c r="CR35" s="59">
        <v>0</v>
      </c>
      <c r="CS35" s="59">
        <v>0</v>
      </c>
      <c r="CT35" s="59">
        <v>0</v>
      </c>
      <c r="CU35" s="59">
        <v>0</v>
      </c>
      <c r="CV35" s="60">
        <v>0</v>
      </c>
      <c r="CW35" s="59">
        <v>0</v>
      </c>
      <c r="CX35" s="59">
        <v>0</v>
      </c>
      <c r="CY35" s="59">
        <v>0</v>
      </c>
      <c r="CZ35" s="59">
        <v>0</v>
      </c>
      <c r="DA35" s="61">
        <v>530</v>
      </c>
      <c r="DB35" s="61">
        <v>0</v>
      </c>
      <c r="DC35" s="59">
        <v>0</v>
      </c>
      <c r="DD35" s="58">
        <v>3696</v>
      </c>
      <c r="DE35" s="58">
        <v>430</v>
      </c>
      <c r="DF35" s="59">
        <v>3696</v>
      </c>
      <c r="DG35" s="59">
        <v>430</v>
      </c>
      <c r="DH35" s="59">
        <v>0</v>
      </c>
      <c r="DI35" s="59">
        <v>0</v>
      </c>
      <c r="DJ35" s="59">
        <v>0</v>
      </c>
      <c r="DK35" s="60">
        <v>0</v>
      </c>
      <c r="DL35" s="59">
        <v>0</v>
      </c>
      <c r="DM35" s="59">
        <v>0</v>
      </c>
      <c r="DN35" s="59">
        <v>0</v>
      </c>
      <c r="DO35" s="60">
        <v>0</v>
      </c>
      <c r="DP35" s="59">
        <v>0</v>
      </c>
      <c r="DQ35" s="59">
        <v>0</v>
      </c>
      <c r="DR35" s="59">
        <v>0</v>
      </c>
      <c r="DS35" s="59">
        <v>0</v>
      </c>
      <c r="DT35" s="58">
        <v>0</v>
      </c>
      <c r="DU35" s="59">
        <v>0</v>
      </c>
      <c r="DV35" s="59">
        <v>0</v>
      </c>
      <c r="DW35" s="59">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row>
    <row r="36" spans="1:629" s="71" customFormat="1" ht="20.25" x14ac:dyDescent="0.25">
      <c r="A36" s="55">
        <v>20</v>
      </c>
      <c r="B36" s="63" t="s">
        <v>1203</v>
      </c>
      <c r="C36" s="57">
        <v>22</v>
      </c>
      <c r="D36" s="58">
        <v>20728</v>
      </c>
      <c r="E36" s="59">
        <v>2839</v>
      </c>
      <c r="F36" s="59">
        <v>875</v>
      </c>
      <c r="G36" s="59">
        <v>10557</v>
      </c>
      <c r="H36" s="59">
        <v>1959</v>
      </c>
      <c r="I36" s="59">
        <v>1888</v>
      </c>
      <c r="J36" s="59">
        <v>892</v>
      </c>
      <c r="K36" s="59">
        <v>477</v>
      </c>
      <c r="L36" s="59">
        <v>0</v>
      </c>
      <c r="M36" s="59">
        <v>0</v>
      </c>
      <c r="N36" s="59">
        <v>142</v>
      </c>
      <c r="O36" s="59">
        <v>16</v>
      </c>
      <c r="P36" s="59">
        <v>1550</v>
      </c>
      <c r="Q36" s="59">
        <v>0</v>
      </c>
      <c r="R36" s="59">
        <v>0</v>
      </c>
      <c r="S36" s="59">
        <v>1</v>
      </c>
      <c r="T36" s="59">
        <v>0</v>
      </c>
      <c r="U36" s="59">
        <v>0</v>
      </c>
      <c r="V36" s="59">
        <v>0</v>
      </c>
      <c r="W36" s="59">
        <v>3</v>
      </c>
      <c r="X36" s="59">
        <v>0</v>
      </c>
      <c r="Y36" s="59">
        <v>0</v>
      </c>
      <c r="Z36" s="59">
        <v>5</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1245</v>
      </c>
      <c r="AS36" s="61">
        <v>6509</v>
      </c>
      <c r="AT36" s="58">
        <v>5077</v>
      </c>
      <c r="AU36" s="59">
        <v>5077</v>
      </c>
      <c r="AV36" s="59">
        <v>0</v>
      </c>
      <c r="AW36" s="59">
        <v>0</v>
      </c>
      <c r="AX36" s="58">
        <v>15867</v>
      </c>
      <c r="AY36" s="59">
        <v>11862</v>
      </c>
      <c r="AZ36" s="59">
        <v>4005</v>
      </c>
      <c r="BA36" s="59">
        <v>0</v>
      </c>
      <c r="BB36" s="59">
        <v>0</v>
      </c>
      <c r="BC36" s="59">
        <v>0</v>
      </c>
      <c r="BD36" s="61">
        <v>11862</v>
      </c>
      <c r="BE36" s="58">
        <v>11003</v>
      </c>
      <c r="BF36" s="58">
        <v>1193</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164</v>
      </c>
      <c r="CC36" s="59">
        <v>34</v>
      </c>
      <c r="CD36" s="59">
        <v>0</v>
      </c>
      <c r="CE36" s="59">
        <v>125</v>
      </c>
      <c r="CF36" s="59">
        <v>0</v>
      </c>
      <c r="CG36" s="59">
        <v>0</v>
      </c>
      <c r="CH36" s="59">
        <v>0</v>
      </c>
      <c r="CI36" s="59">
        <v>0</v>
      </c>
      <c r="CJ36" s="59">
        <v>0</v>
      </c>
      <c r="CK36" s="59">
        <v>0</v>
      </c>
      <c r="CL36" s="59">
        <v>0</v>
      </c>
      <c r="CM36" s="59">
        <v>0</v>
      </c>
      <c r="CN36" s="59">
        <v>0</v>
      </c>
      <c r="CO36" s="59">
        <v>0</v>
      </c>
      <c r="CP36" s="59">
        <v>0</v>
      </c>
      <c r="CQ36" s="60">
        <v>0</v>
      </c>
      <c r="CR36" s="59">
        <v>0</v>
      </c>
      <c r="CS36" s="59">
        <v>0</v>
      </c>
      <c r="CT36" s="59">
        <v>0</v>
      </c>
      <c r="CU36" s="59">
        <v>0</v>
      </c>
      <c r="CV36" s="60">
        <v>0</v>
      </c>
      <c r="CW36" s="59">
        <v>0</v>
      </c>
      <c r="CX36" s="59">
        <v>0</v>
      </c>
      <c r="CY36" s="59">
        <v>0</v>
      </c>
      <c r="CZ36" s="59">
        <v>0</v>
      </c>
      <c r="DA36" s="61">
        <v>1193</v>
      </c>
      <c r="DB36" s="61">
        <v>0</v>
      </c>
      <c r="DC36" s="59">
        <v>0</v>
      </c>
      <c r="DD36" s="58">
        <v>4406</v>
      </c>
      <c r="DE36" s="58">
        <v>512</v>
      </c>
      <c r="DF36" s="59">
        <v>4406</v>
      </c>
      <c r="DG36" s="59">
        <v>512</v>
      </c>
      <c r="DH36" s="59">
        <v>0</v>
      </c>
      <c r="DI36" s="59">
        <v>0</v>
      </c>
      <c r="DJ36" s="59">
        <v>0</v>
      </c>
      <c r="DK36" s="60">
        <v>0</v>
      </c>
      <c r="DL36" s="59">
        <v>0</v>
      </c>
      <c r="DM36" s="59">
        <v>0</v>
      </c>
      <c r="DN36" s="59">
        <v>0</v>
      </c>
      <c r="DO36" s="60">
        <v>0</v>
      </c>
      <c r="DP36" s="59">
        <v>0</v>
      </c>
      <c r="DQ36" s="59">
        <v>0</v>
      </c>
      <c r="DR36" s="59">
        <v>0</v>
      </c>
      <c r="DS36" s="59">
        <v>0</v>
      </c>
      <c r="DT36" s="58">
        <v>0</v>
      </c>
      <c r="DU36" s="59">
        <v>0</v>
      </c>
      <c r="DV36" s="59">
        <v>0</v>
      </c>
      <c r="DW36" s="59">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row>
    <row r="37" spans="1:629" s="71" customFormat="1" ht="20.25" x14ac:dyDescent="0.25">
      <c r="A37" s="55">
        <v>21</v>
      </c>
      <c r="B37" s="63" t="s">
        <v>1204</v>
      </c>
      <c r="C37" s="57">
        <v>24</v>
      </c>
      <c r="D37" s="58">
        <v>10285</v>
      </c>
      <c r="E37" s="59">
        <v>1010</v>
      </c>
      <c r="F37" s="59">
        <v>734</v>
      </c>
      <c r="G37" s="59">
        <v>3773</v>
      </c>
      <c r="H37" s="59">
        <v>728</v>
      </c>
      <c r="I37" s="59">
        <v>963</v>
      </c>
      <c r="J37" s="59">
        <v>503</v>
      </c>
      <c r="K37" s="59">
        <v>154</v>
      </c>
      <c r="L37" s="59">
        <v>0</v>
      </c>
      <c r="M37" s="59">
        <v>0</v>
      </c>
      <c r="N37" s="59">
        <v>54</v>
      </c>
      <c r="O37" s="59">
        <v>6</v>
      </c>
      <c r="P37" s="59">
        <v>2357</v>
      </c>
      <c r="Q37" s="59">
        <v>0</v>
      </c>
      <c r="R37" s="59">
        <v>0</v>
      </c>
      <c r="S37" s="59">
        <v>5</v>
      </c>
      <c r="T37" s="59">
        <v>0</v>
      </c>
      <c r="U37" s="59">
        <v>0</v>
      </c>
      <c r="V37" s="59">
        <v>8</v>
      </c>
      <c r="W37" s="59">
        <v>8</v>
      </c>
      <c r="X37" s="59">
        <v>0</v>
      </c>
      <c r="Y37" s="59">
        <v>0</v>
      </c>
      <c r="Z37" s="59">
        <v>4</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4746</v>
      </c>
      <c r="AT37" s="58">
        <v>2444</v>
      </c>
      <c r="AU37" s="59">
        <v>2111</v>
      </c>
      <c r="AV37" s="59">
        <v>0</v>
      </c>
      <c r="AW37" s="59">
        <v>333</v>
      </c>
      <c r="AX37" s="58">
        <v>7640</v>
      </c>
      <c r="AY37" s="59">
        <v>5751</v>
      </c>
      <c r="AZ37" s="59">
        <v>1889</v>
      </c>
      <c r="BA37" s="59">
        <v>0</v>
      </c>
      <c r="BB37" s="59">
        <v>0</v>
      </c>
      <c r="BC37" s="59">
        <v>0</v>
      </c>
      <c r="BD37" s="61">
        <v>5751</v>
      </c>
      <c r="BE37" s="58">
        <v>4087</v>
      </c>
      <c r="BF37" s="58">
        <v>436</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68</v>
      </c>
      <c r="CC37" s="59">
        <v>31</v>
      </c>
      <c r="CD37" s="59">
        <v>0</v>
      </c>
      <c r="CE37" s="59">
        <v>0</v>
      </c>
      <c r="CF37" s="59">
        <v>0</v>
      </c>
      <c r="CG37" s="59">
        <v>0</v>
      </c>
      <c r="CH37" s="59">
        <v>0</v>
      </c>
      <c r="CI37" s="59">
        <v>0</v>
      </c>
      <c r="CJ37" s="59">
        <v>0</v>
      </c>
      <c r="CK37" s="59">
        <v>0</v>
      </c>
      <c r="CL37" s="59">
        <v>0</v>
      </c>
      <c r="CM37" s="59">
        <v>0</v>
      </c>
      <c r="CN37" s="59">
        <v>0</v>
      </c>
      <c r="CO37" s="59">
        <v>0</v>
      </c>
      <c r="CP37" s="59">
        <v>0</v>
      </c>
      <c r="CQ37" s="60">
        <v>0</v>
      </c>
      <c r="CR37" s="59">
        <v>0</v>
      </c>
      <c r="CS37" s="59">
        <v>0</v>
      </c>
      <c r="CT37" s="59">
        <v>0</v>
      </c>
      <c r="CU37" s="59">
        <v>0</v>
      </c>
      <c r="CV37" s="60">
        <v>0</v>
      </c>
      <c r="CW37" s="59">
        <v>0</v>
      </c>
      <c r="CX37" s="59">
        <v>0</v>
      </c>
      <c r="CY37" s="59">
        <v>0</v>
      </c>
      <c r="CZ37" s="59">
        <v>0</v>
      </c>
      <c r="DA37" s="61">
        <v>436</v>
      </c>
      <c r="DB37" s="61">
        <v>0</v>
      </c>
      <c r="DC37" s="59">
        <v>0</v>
      </c>
      <c r="DD37" s="58">
        <v>2406</v>
      </c>
      <c r="DE37" s="58">
        <v>280</v>
      </c>
      <c r="DF37" s="59">
        <v>2406</v>
      </c>
      <c r="DG37" s="59">
        <v>280</v>
      </c>
      <c r="DH37" s="59">
        <v>0</v>
      </c>
      <c r="DI37" s="59">
        <v>0</v>
      </c>
      <c r="DJ37" s="59">
        <v>0</v>
      </c>
      <c r="DK37" s="60">
        <v>0</v>
      </c>
      <c r="DL37" s="59">
        <v>0</v>
      </c>
      <c r="DM37" s="59">
        <v>0</v>
      </c>
      <c r="DN37" s="59">
        <v>0</v>
      </c>
      <c r="DO37" s="60">
        <v>0</v>
      </c>
      <c r="DP37" s="59">
        <v>0</v>
      </c>
      <c r="DQ37" s="59">
        <v>0</v>
      </c>
      <c r="DR37" s="59">
        <v>0</v>
      </c>
      <c r="DS37" s="59">
        <v>0</v>
      </c>
      <c r="DT37" s="58">
        <v>0</v>
      </c>
      <c r="DU37" s="59">
        <v>0</v>
      </c>
      <c r="DV37" s="59">
        <v>0</v>
      </c>
      <c r="DW37" s="59">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row>
    <row r="38" spans="1:629" ht="20.25" x14ac:dyDescent="0.25">
      <c r="A38" s="69">
        <v>22</v>
      </c>
      <c r="B38" s="63" t="s">
        <v>1205</v>
      </c>
      <c r="C38" s="57">
        <v>25</v>
      </c>
      <c r="D38" s="58">
        <v>8256</v>
      </c>
      <c r="E38" s="59">
        <v>356</v>
      </c>
      <c r="F38" s="59">
        <v>464</v>
      </c>
      <c r="G38" s="59">
        <v>1824</v>
      </c>
      <c r="H38" s="59">
        <v>352</v>
      </c>
      <c r="I38" s="59">
        <v>453</v>
      </c>
      <c r="J38" s="59">
        <v>262</v>
      </c>
      <c r="K38" s="59">
        <v>75</v>
      </c>
      <c r="L38" s="59">
        <v>0</v>
      </c>
      <c r="M38" s="59">
        <v>0</v>
      </c>
      <c r="N38" s="59">
        <v>45</v>
      </c>
      <c r="O38" s="59">
        <v>5</v>
      </c>
      <c r="P38" s="59">
        <v>4419</v>
      </c>
      <c r="Q38" s="59">
        <v>0</v>
      </c>
      <c r="R38" s="59">
        <v>0</v>
      </c>
      <c r="S38" s="59">
        <v>0</v>
      </c>
      <c r="T38" s="59">
        <v>0</v>
      </c>
      <c r="U38" s="59">
        <v>0</v>
      </c>
      <c r="V38" s="59">
        <v>0</v>
      </c>
      <c r="W38" s="59">
        <v>0</v>
      </c>
      <c r="X38" s="59">
        <v>0</v>
      </c>
      <c r="Y38" s="59">
        <v>0</v>
      </c>
      <c r="Z38" s="59">
        <v>5</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5550</v>
      </c>
      <c r="AT38" s="58">
        <v>1158</v>
      </c>
      <c r="AU38" s="59">
        <v>1158</v>
      </c>
      <c r="AV38" s="59">
        <v>0</v>
      </c>
      <c r="AW38" s="59">
        <v>0</v>
      </c>
      <c r="AX38" s="58">
        <v>3618</v>
      </c>
      <c r="AY38" s="59">
        <v>2342</v>
      </c>
      <c r="AZ38" s="59">
        <v>1276</v>
      </c>
      <c r="BA38" s="59">
        <v>0</v>
      </c>
      <c r="BB38" s="59">
        <v>0</v>
      </c>
      <c r="BC38" s="59">
        <v>0</v>
      </c>
      <c r="BD38" s="61">
        <v>2342</v>
      </c>
      <c r="BE38" s="58">
        <v>1348</v>
      </c>
      <c r="BF38" s="58">
        <v>139</v>
      </c>
      <c r="BG38" s="59">
        <v>0</v>
      </c>
      <c r="BH38" s="59">
        <v>0</v>
      </c>
      <c r="BI38" s="59">
        <v>0</v>
      </c>
      <c r="BJ38" s="59">
        <v>0</v>
      </c>
      <c r="BK38" s="59">
        <v>0</v>
      </c>
      <c r="BL38" s="59">
        <v>0</v>
      </c>
      <c r="BM38" s="59">
        <v>0</v>
      </c>
      <c r="BN38" s="59">
        <v>0</v>
      </c>
      <c r="BO38" s="59">
        <v>0</v>
      </c>
      <c r="BP38" s="59">
        <v>0</v>
      </c>
      <c r="BQ38" s="59">
        <v>34</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60">
        <v>0</v>
      </c>
      <c r="CR38" s="59">
        <v>0</v>
      </c>
      <c r="CS38" s="59">
        <v>0</v>
      </c>
      <c r="CT38" s="59">
        <v>0</v>
      </c>
      <c r="CU38" s="59">
        <v>0</v>
      </c>
      <c r="CV38" s="60">
        <v>0</v>
      </c>
      <c r="CW38" s="59">
        <v>0</v>
      </c>
      <c r="CX38" s="59">
        <v>0</v>
      </c>
      <c r="CY38" s="59">
        <v>0</v>
      </c>
      <c r="CZ38" s="59">
        <v>0</v>
      </c>
      <c r="DA38" s="61">
        <v>139</v>
      </c>
      <c r="DB38" s="61">
        <v>0</v>
      </c>
      <c r="DC38" s="59">
        <v>0</v>
      </c>
      <c r="DD38" s="58">
        <v>1329</v>
      </c>
      <c r="DE38" s="58">
        <v>155</v>
      </c>
      <c r="DF38" s="59">
        <v>1329</v>
      </c>
      <c r="DG38" s="59">
        <v>155</v>
      </c>
      <c r="DH38" s="59">
        <v>0</v>
      </c>
      <c r="DI38" s="59">
        <v>0</v>
      </c>
      <c r="DJ38" s="59">
        <v>0</v>
      </c>
      <c r="DK38" s="60">
        <v>0</v>
      </c>
      <c r="DL38" s="59">
        <v>0</v>
      </c>
      <c r="DM38" s="59">
        <v>0</v>
      </c>
      <c r="DN38" s="59">
        <v>0</v>
      </c>
      <c r="DO38" s="60">
        <v>0</v>
      </c>
      <c r="DP38" s="59">
        <v>0</v>
      </c>
      <c r="DQ38" s="59">
        <v>0</v>
      </c>
      <c r="DR38" s="59">
        <v>0</v>
      </c>
      <c r="DS38" s="59">
        <v>0</v>
      </c>
      <c r="DT38" s="58">
        <v>0</v>
      </c>
      <c r="DU38" s="59">
        <v>0</v>
      </c>
      <c r="DV38" s="59">
        <v>0</v>
      </c>
      <c r="DW38" s="59">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row>
    <row r="39" spans="1:629" ht="20.25" x14ac:dyDescent="0.25">
      <c r="A39" s="55">
        <v>23</v>
      </c>
      <c r="B39" s="63" t="s">
        <v>1206</v>
      </c>
      <c r="C39" s="57">
        <v>27</v>
      </c>
      <c r="D39" s="58">
        <v>22936</v>
      </c>
      <c r="E39" s="59">
        <v>2621</v>
      </c>
      <c r="F39" s="59">
        <v>1764</v>
      </c>
      <c r="G39" s="59">
        <v>11008</v>
      </c>
      <c r="H39" s="59">
        <v>1995</v>
      </c>
      <c r="I39" s="59">
        <v>2340</v>
      </c>
      <c r="J39" s="59">
        <v>1175</v>
      </c>
      <c r="K39" s="59">
        <v>60</v>
      </c>
      <c r="L39" s="59">
        <v>225</v>
      </c>
      <c r="M39" s="59">
        <v>25</v>
      </c>
      <c r="N39" s="59">
        <v>295</v>
      </c>
      <c r="O39" s="59">
        <v>33</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7405</v>
      </c>
      <c r="AT39" s="58">
        <v>6085</v>
      </c>
      <c r="AU39" s="59">
        <v>6085</v>
      </c>
      <c r="AV39" s="59">
        <v>0</v>
      </c>
      <c r="AW39" s="59">
        <v>0</v>
      </c>
      <c r="AX39" s="58">
        <v>19019</v>
      </c>
      <c r="AY39" s="59">
        <v>19019</v>
      </c>
      <c r="AZ39" s="59">
        <v>0</v>
      </c>
      <c r="BA39" s="59">
        <v>0</v>
      </c>
      <c r="BB39" s="59">
        <v>0</v>
      </c>
      <c r="BC39" s="59">
        <v>0</v>
      </c>
      <c r="BD39" s="61">
        <v>19019</v>
      </c>
      <c r="BE39" s="58">
        <v>16606</v>
      </c>
      <c r="BF39" s="58">
        <v>1774</v>
      </c>
      <c r="BG39" s="59">
        <v>0</v>
      </c>
      <c r="BH39" s="59">
        <v>0</v>
      </c>
      <c r="BI39" s="59">
        <v>209</v>
      </c>
      <c r="BJ39" s="59">
        <v>0</v>
      </c>
      <c r="BK39" s="59">
        <v>0</v>
      </c>
      <c r="BL39" s="59">
        <v>0</v>
      </c>
      <c r="BM39" s="59">
        <v>0</v>
      </c>
      <c r="BN39" s="59">
        <v>0</v>
      </c>
      <c r="BO39" s="59">
        <v>0</v>
      </c>
      <c r="BP39" s="59">
        <v>0</v>
      </c>
      <c r="BQ39" s="59">
        <v>128</v>
      </c>
      <c r="BR39" s="59">
        <v>209</v>
      </c>
      <c r="BS39" s="59">
        <v>128</v>
      </c>
      <c r="BT39" s="59">
        <v>0</v>
      </c>
      <c r="BU39" s="59">
        <v>0</v>
      </c>
      <c r="BV39" s="59">
        <v>0</v>
      </c>
      <c r="BW39" s="59">
        <v>0</v>
      </c>
      <c r="BX39" s="59">
        <v>0</v>
      </c>
      <c r="BY39" s="59">
        <v>0</v>
      </c>
      <c r="BZ39" s="59">
        <v>0</v>
      </c>
      <c r="CA39" s="59">
        <v>0</v>
      </c>
      <c r="CB39" s="59">
        <v>239</v>
      </c>
      <c r="CC39" s="59">
        <v>156</v>
      </c>
      <c r="CD39" s="59">
        <v>0</v>
      </c>
      <c r="CE39" s="59">
        <v>123</v>
      </c>
      <c r="CF39" s="59">
        <v>0</v>
      </c>
      <c r="CG39" s="59">
        <v>0</v>
      </c>
      <c r="CH39" s="59">
        <v>296</v>
      </c>
      <c r="CI39" s="59">
        <v>0</v>
      </c>
      <c r="CJ39" s="59">
        <v>141</v>
      </c>
      <c r="CK39" s="59">
        <v>112</v>
      </c>
      <c r="CL39" s="59">
        <v>33</v>
      </c>
      <c r="CM39" s="59">
        <v>0</v>
      </c>
      <c r="CN39" s="59">
        <v>0</v>
      </c>
      <c r="CO39" s="59">
        <v>0</v>
      </c>
      <c r="CP39" s="59">
        <v>0</v>
      </c>
      <c r="CQ39" s="60">
        <v>0</v>
      </c>
      <c r="CR39" s="59">
        <v>0</v>
      </c>
      <c r="CS39" s="59">
        <v>0</v>
      </c>
      <c r="CT39" s="59">
        <v>0</v>
      </c>
      <c r="CU39" s="59">
        <v>0</v>
      </c>
      <c r="CV39" s="60">
        <v>0</v>
      </c>
      <c r="CW39" s="59">
        <v>0</v>
      </c>
      <c r="CX39" s="59">
        <v>0</v>
      </c>
      <c r="CY39" s="59">
        <v>0</v>
      </c>
      <c r="CZ39" s="59">
        <v>0</v>
      </c>
      <c r="DA39" s="61">
        <v>1774</v>
      </c>
      <c r="DB39" s="61">
        <v>0</v>
      </c>
      <c r="DC39" s="59">
        <v>0</v>
      </c>
      <c r="DD39" s="58">
        <v>3444</v>
      </c>
      <c r="DE39" s="58">
        <v>401</v>
      </c>
      <c r="DF39" s="59">
        <v>3444</v>
      </c>
      <c r="DG39" s="59">
        <v>401</v>
      </c>
      <c r="DH39" s="59">
        <v>0</v>
      </c>
      <c r="DI39" s="59">
        <v>0</v>
      </c>
      <c r="DJ39" s="59">
        <v>0</v>
      </c>
      <c r="DK39" s="60">
        <v>0</v>
      </c>
      <c r="DL39" s="59">
        <v>0</v>
      </c>
      <c r="DM39" s="59">
        <v>0</v>
      </c>
      <c r="DN39" s="59">
        <v>0</v>
      </c>
      <c r="DO39" s="60">
        <v>0</v>
      </c>
      <c r="DP39" s="59">
        <v>0</v>
      </c>
      <c r="DQ39" s="59">
        <v>0</v>
      </c>
      <c r="DR39" s="59">
        <v>0</v>
      </c>
      <c r="DS39" s="59">
        <v>0</v>
      </c>
      <c r="DT39" s="58">
        <v>0</v>
      </c>
      <c r="DU39" s="59">
        <v>0</v>
      </c>
      <c r="DV39" s="59">
        <v>0</v>
      </c>
      <c r="DW39" s="59">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row>
    <row r="40" spans="1:629" ht="20.25" x14ac:dyDescent="0.25">
      <c r="A40" s="69">
        <v>24</v>
      </c>
      <c r="B40" s="63" t="s">
        <v>1207</v>
      </c>
      <c r="C40" s="57">
        <v>29</v>
      </c>
      <c r="D40" s="58">
        <v>19829</v>
      </c>
      <c r="E40" s="59">
        <v>1550</v>
      </c>
      <c r="F40" s="59">
        <v>933</v>
      </c>
      <c r="G40" s="59">
        <v>5798</v>
      </c>
      <c r="H40" s="59">
        <v>1110</v>
      </c>
      <c r="I40" s="59">
        <v>1372</v>
      </c>
      <c r="J40" s="59">
        <v>657</v>
      </c>
      <c r="K40" s="59">
        <v>228</v>
      </c>
      <c r="L40" s="59">
        <v>0</v>
      </c>
      <c r="M40" s="59">
        <v>0</v>
      </c>
      <c r="N40" s="59">
        <v>189</v>
      </c>
      <c r="O40" s="59">
        <v>21</v>
      </c>
      <c r="P40" s="59">
        <v>8019</v>
      </c>
      <c r="Q40" s="59">
        <v>0</v>
      </c>
      <c r="R40" s="59">
        <v>0</v>
      </c>
      <c r="S40" s="59">
        <v>0</v>
      </c>
      <c r="T40" s="59">
        <v>0</v>
      </c>
      <c r="U40" s="59">
        <v>0</v>
      </c>
      <c r="V40" s="59">
        <v>13</v>
      </c>
      <c r="W40" s="59">
        <v>3</v>
      </c>
      <c r="X40" s="59">
        <v>0</v>
      </c>
      <c r="Y40" s="59">
        <v>0</v>
      </c>
      <c r="Z40" s="59">
        <v>2</v>
      </c>
      <c r="AA40" s="59">
        <v>8</v>
      </c>
      <c r="AB40" s="59">
        <v>0</v>
      </c>
      <c r="AC40" s="59">
        <v>8</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11464</v>
      </c>
      <c r="AT40" s="58">
        <v>3525</v>
      </c>
      <c r="AU40" s="59">
        <v>3525</v>
      </c>
      <c r="AV40" s="59">
        <v>0</v>
      </c>
      <c r="AW40" s="59">
        <v>0</v>
      </c>
      <c r="AX40" s="58">
        <v>11019</v>
      </c>
      <c r="AY40" s="59">
        <v>4011</v>
      </c>
      <c r="AZ40" s="59">
        <v>7008</v>
      </c>
      <c r="BA40" s="59">
        <v>0</v>
      </c>
      <c r="BB40" s="59">
        <v>0</v>
      </c>
      <c r="BC40" s="59">
        <v>0</v>
      </c>
      <c r="BD40" s="61">
        <v>4011</v>
      </c>
      <c r="BE40" s="58">
        <v>5432</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60">
        <v>0</v>
      </c>
      <c r="CR40" s="59">
        <v>0</v>
      </c>
      <c r="CS40" s="59">
        <v>0</v>
      </c>
      <c r="CT40" s="59">
        <v>0</v>
      </c>
      <c r="CU40" s="59">
        <v>0</v>
      </c>
      <c r="CV40" s="60">
        <v>0</v>
      </c>
      <c r="CW40" s="59">
        <v>0</v>
      </c>
      <c r="CX40" s="59">
        <v>0</v>
      </c>
      <c r="CY40" s="59">
        <v>0</v>
      </c>
      <c r="CZ40" s="59">
        <v>0</v>
      </c>
      <c r="DA40" s="61">
        <v>573</v>
      </c>
      <c r="DB40" s="61">
        <v>0</v>
      </c>
      <c r="DC40" s="59">
        <v>0</v>
      </c>
      <c r="DD40" s="58">
        <v>3260</v>
      </c>
      <c r="DE40" s="58">
        <v>379</v>
      </c>
      <c r="DF40" s="59">
        <v>3260</v>
      </c>
      <c r="DG40" s="59">
        <v>379</v>
      </c>
      <c r="DH40" s="59">
        <v>0</v>
      </c>
      <c r="DI40" s="59">
        <v>0</v>
      </c>
      <c r="DJ40" s="59">
        <v>0</v>
      </c>
      <c r="DK40" s="60">
        <v>0</v>
      </c>
      <c r="DL40" s="59">
        <v>0</v>
      </c>
      <c r="DM40" s="59">
        <v>0</v>
      </c>
      <c r="DN40" s="59">
        <v>0</v>
      </c>
      <c r="DO40" s="60">
        <v>0</v>
      </c>
      <c r="DP40" s="59">
        <v>0</v>
      </c>
      <c r="DQ40" s="59">
        <v>0</v>
      </c>
      <c r="DR40" s="59">
        <v>0</v>
      </c>
      <c r="DS40" s="59">
        <v>0</v>
      </c>
      <c r="DT40" s="58">
        <v>0</v>
      </c>
      <c r="DU40" s="59">
        <v>0</v>
      </c>
      <c r="DV40" s="59">
        <v>0</v>
      </c>
      <c r="DW40" s="59">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row>
    <row r="41" spans="1:629" ht="20.25" x14ac:dyDescent="0.25">
      <c r="A41" s="55">
        <v>25</v>
      </c>
      <c r="B41" s="63" t="s">
        <v>1208</v>
      </c>
      <c r="C41" s="57">
        <v>34</v>
      </c>
      <c r="D41" s="58">
        <v>4983</v>
      </c>
      <c r="E41" s="59">
        <v>426</v>
      </c>
      <c r="F41" s="59">
        <v>525</v>
      </c>
      <c r="G41" s="59">
        <v>1917</v>
      </c>
      <c r="H41" s="59">
        <v>387</v>
      </c>
      <c r="I41" s="59">
        <v>542</v>
      </c>
      <c r="J41" s="59">
        <v>275</v>
      </c>
      <c r="K41" s="59">
        <v>103</v>
      </c>
      <c r="L41" s="59">
        <v>0</v>
      </c>
      <c r="M41" s="59">
        <v>0</v>
      </c>
      <c r="N41" s="59">
        <v>45</v>
      </c>
      <c r="O41" s="59">
        <v>5</v>
      </c>
      <c r="P41" s="59">
        <v>700</v>
      </c>
      <c r="Q41" s="59">
        <v>0</v>
      </c>
      <c r="R41" s="59">
        <v>0</v>
      </c>
      <c r="S41" s="59">
        <v>1</v>
      </c>
      <c r="T41" s="59">
        <v>3</v>
      </c>
      <c r="U41" s="59">
        <v>0</v>
      </c>
      <c r="V41" s="59">
        <v>1</v>
      </c>
      <c r="W41" s="59">
        <v>2</v>
      </c>
      <c r="X41" s="59">
        <v>0</v>
      </c>
      <c r="Y41" s="59">
        <v>0</v>
      </c>
      <c r="Z41" s="59">
        <v>2</v>
      </c>
      <c r="AA41" s="59">
        <v>0</v>
      </c>
      <c r="AB41" s="59">
        <v>0</v>
      </c>
      <c r="AC41" s="59">
        <v>0</v>
      </c>
      <c r="AD41" s="59">
        <v>3</v>
      </c>
      <c r="AE41" s="59">
        <v>0</v>
      </c>
      <c r="AF41" s="59">
        <v>0</v>
      </c>
      <c r="AG41" s="59">
        <v>0</v>
      </c>
      <c r="AH41" s="59">
        <v>0</v>
      </c>
      <c r="AI41" s="59">
        <v>0</v>
      </c>
      <c r="AJ41" s="59">
        <v>0</v>
      </c>
      <c r="AK41" s="59">
        <v>0</v>
      </c>
      <c r="AL41" s="59">
        <v>0</v>
      </c>
      <c r="AM41" s="59">
        <v>0</v>
      </c>
      <c r="AN41" s="59">
        <v>0</v>
      </c>
      <c r="AO41" s="59">
        <v>0</v>
      </c>
      <c r="AP41" s="59">
        <v>0</v>
      </c>
      <c r="AQ41" s="59">
        <v>49</v>
      </c>
      <c r="AR41" s="59">
        <v>389</v>
      </c>
      <c r="AS41" s="61">
        <v>2040</v>
      </c>
      <c r="AT41" s="58">
        <v>1365</v>
      </c>
      <c r="AU41" s="59">
        <v>1365</v>
      </c>
      <c r="AV41" s="59">
        <v>0</v>
      </c>
      <c r="AW41" s="59">
        <v>0</v>
      </c>
      <c r="AX41" s="58">
        <v>4267</v>
      </c>
      <c r="AY41" s="59">
        <v>2465</v>
      </c>
      <c r="AZ41" s="59">
        <v>1802</v>
      </c>
      <c r="BA41" s="59">
        <v>0</v>
      </c>
      <c r="BB41" s="59">
        <v>0</v>
      </c>
      <c r="BC41" s="59">
        <v>0</v>
      </c>
      <c r="BD41" s="61">
        <v>2465</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60">
        <v>0</v>
      </c>
      <c r="CR41" s="59">
        <v>0</v>
      </c>
      <c r="CS41" s="59">
        <v>0</v>
      </c>
      <c r="CT41" s="59">
        <v>0</v>
      </c>
      <c r="CU41" s="59">
        <v>0</v>
      </c>
      <c r="CV41" s="60">
        <v>0</v>
      </c>
      <c r="CW41" s="59">
        <v>0</v>
      </c>
      <c r="CX41" s="59">
        <v>0</v>
      </c>
      <c r="CY41" s="59">
        <v>0</v>
      </c>
      <c r="CZ41" s="59">
        <v>0</v>
      </c>
      <c r="DA41" s="61">
        <v>233</v>
      </c>
      <c r="DB41" s="61">
        <v>0</v>
      </c>
      <c r="DC41" s="59">
        <v>0</v>
      </c>
      <c r="DD41" s="58">
        <v>1191</v>
      </c>
      <c r="DE41" s="58">
        <v>139</v>
      </c>
      <c r="DF41" s="59">
        <v>1191</v>
      </c>
      <c r="DG41" s="59">
        <v>139</v>
      </c>
      <c r="DH41" s="59">
        <v>0</v>
      </c>
      <c r="DI41" s="59">
        <v>0</v>
      </c>
      <c r="DJ41" s="59">
        <v>0</v>
      </c>
      <c r="DK41" s="60">
        <v>0</v>
      </c>
      <c r="DL41" s="59">
        <v>0</v>
      </c>
      <c r="DM41" s="59">
        <v>0</v>
      </c>
      <c r="DN41" s="59">
        <v>0</v>
      </c>
      <c r="DO41" s="60">
        <v>0</v>
      </c>
      <c r="DP41" s="59">
        <v>0</v>
      </c>
      <c r="DQ41" s="59">
        <v>0</v>
      </c>
      <c r="DR41" s="59">
        <v>0</v>
      </c>
      <c r="DS41" s="59">
        <v>0</v>
      </c>
      <c r="DT41" s="58">
        <v>0</v>
      </c>
      <c r="DU41" s="59">
        <v>0</v>
      </c>
      <c r="DV41" s="59">
        <v>0</v>
      </c>
      <c r="DW41" s="59">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row>
    <row r="42" spans="1:629" ht="20.25" x14ac:dyDescent="0.25">
      <c r="A42" s="55">
        <v>26</v>
      </c>
      <c r="B42" s="63" t="s">
        <v>1209</v>
      </c>
      <c r="C42" s="57">
        <v>35</v>
      </c>
      <c r="D42" s="58">
        <v>11694</v>
      </c>
      <c r="E42" s="59">
        <v>831</v>
      </c>
      <c r="F42" s="59">
        <v>698</v>
      </c>
      <c r="G42" s="59">
        <v>3773</v>
      </c>
      <c r="H42" s="59">
        <v>726</v>
      </c>
      <c r="I42" s="59">
        <v>796</v>
      </c>
      <c r="J42" s="59">
        <v>424</v>
      </c>
      <c r="K42" s="59">
        <v>163</v>
      </c>
      <c r="L42" s="59">
        <v>0</v>
      </c>
      <c r="M42" s="59">
        <v>0</v>
      </c>
      <c r="N42" s="59">
        <v>94</v>
      </c>
      <c r="O42" s="59">
        <v>10</v>
      </c>
      <c r="P42" s="59">
        <v>4285</v>
      </c>
      <c r="Q42" s="59">
        <v>0</v>
      </c>
      <c r="R42" s="59">
        <v>0</v>
      </c>
      <c r="S42" s="59">
        <v>1</v>
      </c>
      <c r="T42" s="59">
        <v>0</v>
      </c>
      <c r="U42" s="59">
        <v>0</v>
      </c>
      <c r="V42" s="59">
        <v>1</v>
      </c>
      <c r="W42" s="59">
        <v>1</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87</v>
      </c>
      <c r="AR42" s="59">
        <v>534</v>
      </c>
      <c r="AS42" s="61">
        <v>6348</v>
      </c>
      <c r="AT42" s="58">
        <v>2086</v>
      </c>
      <c r="AU42" s="59">
        <v>2086</v>
      </c>
      <c r="AV42" s="59">
        <v>0</v>
      </c>
      <c r="AW42" s="59">
        <v>0</v>
      </c>
      <c r="AX42" s="58">
        <v>6520</v>
      </c>
      <c r="AY42" s="59">
        <v>4254</v>
      </c>
      <c r="AZ42" s="59">
        <v>2266</v>
      </c>
      <c r="BA42" s="59">
        <v>0</v>
      </c>
      <c r="BB42" s="59">
        <v>0</v>
      </c>
      <c r="BC42" s="59">
        <v>0</v>
      </c>
      <c r="BD42" s="61">
        <v>4254</v>
      </c>
      <c r="BE42" s="58">
        <v>2152</v>
      </c>
      <c r="BF42" s="58">
        <v>233</v>
      </c>
      <c r="BG42" s="59">
        <v>0</v>
      </c>
      <c r="BH42" s="59">
        <v>0</v>
      </c>
      <c r="BI42" s="59">
        <v>0</v>
      </c>
      <c r="BJ42" s="59">
        <v>0</v>
      </c>
      <c r="BK42" s="59">
        <v>0</v>
      </c>
      <c r="BL42" s="59">
        <v>0</v>
      </c>
      <c r="BM42" s="59">
        <v>0</v>
      </c>
      <c r="BN42" s="59">
        <v>0</v>
      </c>
      <c r="BO42" s="59">
        <v>0</v>
      </c>
      <c r="BP42" s="59">
        <v>0</v>
      </c>
      <c r="BQ42" s="59">
        <v>128</v>
      </c>
      <c r="BR42" s="59">
        <v>105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60">
        <v>0</v>
      </c>
      <c r="CR42" s="59">
        <v>0</v>
      </c>
      <c r="CS42" s="59">
        <v>0</v>
      </c>
      <c r="CT42" s="59">
        <v>0</v>
      </c>
      <c r="CU42" s="59">
        <v>0</v>
      </c>
      <c r="CV42" s="60">
        <v>0</v>
      </c>
      <c r="CW42" s="59">
        <v>0</v>
      </c>
      <c r="CX42" s="59">
        <v>0</v>
      </c>
      <c r="CY42" s="59">
        <v>0</v>
      </c>
      <c r="CZ42" s="59">
        <v>0</v>
      </c>
      <c r="DA42" s="61">
        <v>233</v>
      </c>
      <c r="DB42" s="61">
        <v>0</v>
      </c>
      <c r="DC42" s="59">
        <v>0</v>
      </c>
      <c r="DD42" s="58">
        <v>1929</v>
      </c>
      <c r="DE42" s="58">
        <v>224</v>
      </c>
      <c r="DF42" s="59">
        <v>1929</v>
      </c>
      <c r="DG42" s="59">
        <v>224</v>
      </c>
      <c r="DH42" s="59">
        <v>0</v>
      </c>
      <c r="DI42" s="59">
        <v>0</v>
      </c>
      <c r="DJ42" s="59">
        <v>0</v>
      </c>
      <c r="DK42" s="60">
        <v>0</v>
      </c>
      <c r="DL42" s="59">
        <v>0</v>
      </c>
      <c r="DM42" s="59">
        <v>0</v>
      </c>
      <c r="DN42" s="59">
        <v>0</v>
      </c>
      <c r="DO42" s="60">
        <v>0</v>
      </c>
      <c r="DP42" s="59">
        <v>0</v>
      </c>
      <c r="DQ42" s="59">
        <v>0</v>
      </c>
      <c r="DR42" s="59">
        <v>0</v>
      </c>
      <c r="DS42" s="59">
        <v>0</v>
      </c>
      <c r="DT42" s="58">
        <v>0</v>
      </c>
      <c r="DU42" s="59">
        <v>0</v>
      </c>
      <c r="DV42" s="59">
        <v>0</v>
      </c>
      <c r="DW42" s="59">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row>
    <row r="43" spans="1:629" ht="20.25" x14ac:dyDescent="0.25">
      <c r="A43" s="69">
        <v>27</v>
      </c>
      <c r="B43" s="63" t="s">
        <v>1210</v>
      </c>
      <c r="C43" s="57">
        <v>37</v>
      </c>
      <c r="D43" s="58">
        <v>12347</v>
      </c>
      <c r="E43" s="59">
        <v>1066</v>
      </c>
      <c r="F43" s="59">
        <v>1079</v>
      </c>
      <c r="G43" s="59">
        <v>5352</v>
      </c>
      <c r="H43" s="59">
        <v>966</v>
      </c>
      <c r="I43" s="59">
        <v>1120</v>
      </c>
      <c r="J43" s="59">
        <v>575</v>
      </c>
      <c r="K43" s="59">
        <v>274</v>
      </c>
      <c r="L43" s="59">
        <v>0</v>
      </c>
      <c r="M43" s="59">
        <v>0</v>
      </c>
      <c r="N43" s="59">
        <v>135</v>
      </c>
      <c r="O43" s="59">
        <v>15</v>
      </c>
      <c r="P43" s="59">
        <v>1811</v>
      </c>
      <c r="Q43" s="59">
        <v>0</v>
      </c>
      <c r="R43" s="59">
        <v>0</v>
      </c>
      <c r="S43" s="59">
        <v>7</v>
      </c>
      <c r="T43" s="59">
        <v>0</v>
      </c>
      <c r="U43" s="59">
        <v>0</v>
      </c>
      <c r="V43" s="59">
        <v>19</v>
      </c>
      <c r="W43" s="59">
        <v>3</v>
      </c>
      <c r="X43" s="59">
        <v>0</v>
      </c>
      <c r="Y43" s="59">
        <v>0</v>
      </c>
      <c r="Z43" s="59">
        <v>3</v>
      </c>
      <c r="AA43" s="59">
        <v>0</v>
      </c>
      <c r="AB43" s="59">
        <v>0</v>
      </c>
      <c r="AC43" s="59">
        <v>13</v>
      </c>
      <c r="AD43" s="59">
        <v>0</v>
      </c>
      <c r="AE43" s="59">
        <v>0</v>
      </c>
      <c r="AF43" s="59">
        <v>0</v>
      </c>
      <c r="AG43" s="59">
        <v>0</v>
      </c>
      <c r="AH43" s="59">
        <v>0</v>
      </c>
      <c r="AI43" s="59">
        <v>0</v>
      </c>
      <c r="AJ43" s="59">
        <v>0</v>
      </c>
      <c r="AK43" s="59">
        <v>0</v>
      </c>
      <c r="AL43" s="59">
        <v>0</v>
      </c>
      <c r="AM43" s="59">
        <v>0</v>
      </c>
      <c r="AN43" s="59">
        <v>0</v>
      </c>
      <c r="AO43" s="59">
        <v>0</v>
      </c>
      <c r="AP43" s="59">
        <v>50</v>
      </c>
      <c r="AQ43" s="59">
        <v>113</v>
      </c>
      <c r="AR43" s="59">
        <v>727</v>
      </c>
      <c r="AS43" s="61">
        <v>4683</v>
      </c>
      <c r="AT43" s="58">
        <v>2925</v>
      </c>
      <c r="AU43" s="59">
        <v>2925</v>
      </c>
      <c r="AV43" s="59">
        <v>0</v>
      </c>
      <c r="AW43" s="59">
        <v>0</v>
      </c>
      <c r="AX43" s="58">
        <v>9142</v>
      </c>
      <c r="AY43" s="59">
        <v>5861</v>
      </c>
      <c r="AZ43" s="59">
        <v>3281</v>
      </c>
      <c r="BA43" s="59">
        <v>0</v>
      </c>
      <c r="BB43" s="59">
        <v>0</v>
      </c>
      <c r="BC43" s="59">
        <v>0</v>
      </c>
      <c r="BD43" s="61">
        <v>5861</v>
      </c>
      <c r="BE43" s="58">
        <v>5227</v>
      </c>
      <c r="BF43" s="58">
        <v>529</v>
      </c>
      <c r="BG43" s="59">
        <v>0</v>
      </c>
      <c r="BH43" s="59">
        <v>0</v>
      </c>
      <c r="BI43" s="59">
        <v>0</v>
      </c>
      <c r="BJ43" s="59">
        <v>0</v>
      </c>
      <c r="BK43" s="59">
        <v>0</v>
      </c>
      <c r="BL43" s="59">
        <v>0</v>
      </c>
      <c r="BM43" s="59">
        <v>0</v>
      </c>
      <c r="BN43" s="59">
        <v>0</v>
      </c>
      <c r="BO43" s="59">
        <v>0</v>
      </c>
      <c r="BP43" s="59">
        <v>0</v>
      </c>
      <c r="BQ43" s="59">
        <v>115</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95</v>
      </c>
      <c r="CI43" s="59">
        <v>0</v>
      </c>
      <c r="CJ43" s="59">
        <v>0</v>
      </c>
      <c r="CK43" s="59">
        <v>0</v>
      </c>
      <c r="CL43" s="59">
        <v>0</v>
      </c>
      <c r="CM43" s="59">
        <v>0</v>
      </c>
      <c r="CN43" s="59">
        <v>0</v>
      </c>
      <c r="CO43" s="59">
        <v>0</v>
      </c>
      <c r="CP43" s="59">
        <v>0</v>
      </c>
      <c r="CQ43" s="60">
        <v>0</v>
      </c>
      <c r="CR43" s="59">
        <v>0</v>
      </c>
      <c r="CS43" s="59">
        <v>0</v>
      </c>
      <c r="CT43" s="59">
        <v>0</v>
      </c>
      <c r="CU43" s="59">
        <v>0</v>
      </c>
      <c r="CV43" s="60">
        <v>0</v>
      </c>
      <c r="CW43" s="59">
        <v>0</v>
      </c>
      <c r="CX43" s="59">
        <v>0</v>
      </c>
      <c r="CY43" s="59">
        <v>0</v>
      </c>
      <c r="CZ43" s="59">
        <v>0</v>
      </c>
      <c r="DA43" s="61">
        <v>529</v>
      </c>
      <c r="DB43" s="61">
        <v>0</v>
      </c>
      <c r="DC43" s="59">
        <v>0</v>
      </c>
      <c r="DD43" s="58">
        <v>1677</v>
      </c>
      <c r="DE43" s="58">
        <v>195</v>
      </c>
      <c r="DF43" s="59">
        <v>1677</v>
      </c>
      <c r="DG43" s="59">
        <v>195</v>
      </c>
      <c r="DH43" s="59">
        <v>0</v>
      </c>
      <c r="DI43" s="59">
        <v>0</v>
      </c>
      <c r="DJ43" s="59">
        <v>0</v>
      </c>
      <c r="DK43" s="60">
        <v>0</v>
      </c>
      <c r="DL43" s="59">
        <v>0</v>
      </c>
      <c r="DM43" s="59">
        <v>0</v>
      </c>
      <c r="DN43" s="59">
        <v>0</v>
      </c>
      <c r="DO43" s="60">
        <v>0</v>
      </c>
      <c r="DP43" s="59">
        <v>0</v>
      </c>
      <c r="DQ43" s="59">
        <v>0</v>
      </c>
      <c r="DR43" s="59">
        <v>0</v>
      </c>
      <c r="DS43" s="59">
        <v>0</v>
      </c>
      <c r="DT43" s="58">
        <v>0</v>
      </c>
      <c r="DU43" s="59">
        <v>0</v>
      </c>
      <c r="DV43" s="59">
        <v>0</v>
      </c>
      <c r="DW43" s="59">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row>
    <row r="44" spans="1:629" ht="20.25" x14ac:dyDescent="0.25">
      <c r="A44" s="55">
        <v>28</v>
      </c>
      <c r="B44" s="63" t="s">
        <v>1211</v>
      </c>
      <c r="C44" s="57">
        <v>41</v>
      </c>
      <c r="D44" s="58">
        <v>38399</v>
      </c>
      <c r="E44" s="59">
        <v>3948</v>
      </c>
      <c r="F44" s="59">
        <v>2609</v>
      </c>
      <c r="G44" s="59">
        <v>16212</v>
      </c>
      <c r="H44" s="59">
        <v>2938</v>
      </c>
      <c r="I44" s="59">
        <v>3566</v>
      </c>
      <c r="J44" s="59">
        <v>1756</v>
      </c>
      <c r="K44" s="59">
        <v>520</v>
      </c>
      <c r="L44" s="59">
        <v>331</v>
      </c>
      <c r="M44" s="59">
        <v>37</v>
      </c>
      <c r="N44" s="59">
        <v>369</v>
      </c>
      <c r="O44" s="59">
        <v>40</v>
      </c>
      <c r="P44" s="59">
        <v>6107</v>
      </c>
      <c r="Q44" s="59">
        <v>0</v>
      </c>
      <c r="R44" s="59">
        <v>0</v>
      </c>
      <c r="S44" s="59">
        <v>1</v>
      </c>
      <c r="T44" s="59">
        <v>3</v>
      </c>
      <c r="U44" s="59">
        <v>0</v>
      </c>
      <c r="V44" s="59">
        <v>0</v>
      </c>
      <c r="W44" s="59">
        <v>6</v>
      </c>
      <c r="X44" s="59">
        <v>0</v>
      </c>
      <c r="Y44" s="59">
        <v>0</v>
      </c>
      <c r="Z44" s="59">
        <v>23</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327</v>
      </c>
      <c r="AR44" s="59">
        <v>2426</v>
      </c>
      <c r="AS44" s="61">
        <v>15090</v>
      </c>
      <c r="AT44" s="58">
        <v>9225</v>
      </c>
      <c r="AU44" s="59">
        <v>9098</v>
      </c>
      <c r="AV44" s="59">
        <v>127</v>
      </c>
      <c r="AW44" s="59">
        <v>0</v>
      </c>
      <c r="AX44" s="58">
        <v>28835</v>
      </c>
      <c r="AY44" s="59">
        <v>21846</v>
      </c>
      <c r="AZ44" s="59">
        <v>6989</v>
      </c>
      <c r="BA44" s="59">
        <v>0</v>
      </c>
      <c r="BB44" s="59">
        <v>0</v>
      </c>
      <c r="BC44" s="59">
        <v>0</v>
      </c>
      <c r="BD44" s="61">
        <v>21846</v>
      </c>
      <c r="BE44" s="58">
        <v>19709</v>
      </c>
      <c r="BF44" s="58">
        <v>2058</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69</v>
      </c>
      <c r="CF44" s="59">
        <v>0</v>
      </c>
      <c r="CG44" s="59">
        <v>0</v>
      </c>
      <c r="CH44" s="59">
        <v>208</v>
      </c>
      <c r="CI44" s="59">
        <v>0</v>
      </c>
      <c r="CJ44" s="59">
        <v>144</v>
      </c>
      <c r="CK44" s="59">
        <v>65</v>
      </c>
      <c r="CL44" s="59">
        <v>1</v>
      </c>
      <c r="CM44" s="59">
        <v>0</v>
      </c>
      <c r="CN44" s="59">
        <v>0</v>
      </c>
      <c r="CO44" s="59">
        <v>0</v>
      </c>
      <c r="CP44" s="59">
        <v>0</v>
      </c>
      <c r="CQ44" s="60">
        <v>0</v>
      </c>
      <c r="CR44" s="59">
        <v>0</v>
      </c>
      <c r="CS44" s="59">
        <v>0</v>
      </c>
      <c r="CT44" s="59">
        <v>0</v>
      </c>
      <c r="CU44" s="59">
        <v>0</v>
      </c>
      <c r="CV44" s="60">
        <v>0</v>
      </c>
      <c r="CW44" s="59">
        <v>0</v>
      </c>
      <c r="CX44" s="59">
        <v>0</v>
      </c>
      <c r="CY44" s="59">
        <v>0</v>
      </c>
      <c r="CZ44" s="59">
        <v>0</v>
      </c>
      <c r="DA44" s="61">
        <v>2058</v>
      </c>
      <c r="DB44" s="61">
        <v>0</v>
      </c>
      <c r="DC44" s="59">
        <v>0</v>
      </c>
      <c r="DD44" s="58">
        <v>8563</v>
      </c>
      <c r="DE44" s="58">
        <v>996</v>
      </c>
      <c r="DF44" s="59">
        <v>8563</v>
      </c>
      <c r="DG44" s="59">
        <v>996</v>
      </c>
      <c r="DH44" s="59">
        <v>0</v>
      </c>
      <c r="DI44" s="59">
        <v>0</v>
      </c>
      <c r="DJ44" s="59">
        <v>0</v>
      </c>
      <c r="DK44" s="60">
        <v>0</v>
      </c>
      <c r="DL44" s="59">
        <v>0</v>
      </c>
      <c r="DM44" s="59">
        <v>0</v>
      </c>
      <c r="DN44" s="59">
        <v>0</v>
      </c>
      <c r="DO44" s="60">
        <v>0</v>
      </c>
      <c r="DP44" s="59">
        <v>0</v>
      </c>
      <c r="DQ44" s="59">
        <v>0</v>
      </c>
      <c r="DR44" s="59">
        <v>0</v>
      </c>
      <c r="DS44" s="59">
        <v>0</v>
      </c>
      <c r="DT44" s="58">
        <v>0</v>
      </c>
      <c r="DU44" s="59">
        <v>0</v>
      </c>
      <c r="DV44" s="59">
        <v>0</v>
      </c>
      <c r="DW44" s="59">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row>
    <row r="45" spans="1:629" ht="20.25" x14ac:dyDescent="0.25">
      <c r="A45" s="69">
        <v>29</v>
      </c>
      <c r="B45" s="63" t="s">
        <v>1212</v>
      </c>
      <c r="C45" s="57">
        <v>40</v>
      </c>
      <c r="D45" s="58">
        <v>23556</v>
      </c>
      <c r="E45" s="59">
        <v>1081</v>
      </c>
      <c r="F45" s="59">
        <v>1464</v>
      </c>
      <c r="G45" s="59">
        <v>5749</v>
      </c>
      <c r="H45" s="59">
        <v>1087</v>
      </c>
      <c r="I45" s="59">
        <v>1387</v>
      </c>
      <c r="J45" s="59">
        <v>673</v>
      </c>
      <c r="K45" s="59">
        <v>427</v>
      </c>
      <c r="L45" s="59">
        <v>0</v>
      </c>
      <c r="M45" s="59">
        <v>0</v>
      </c>
      <c r="N45" s="59">
        <v>78</v>
      </c>
      <c r="O45" s="59">
        <v>8</v>
      </c>
      <c r="P45" s="59">
        <v>11565</v>
      </c>
      <c r="Q45" s="59">
        <v>0</v>
      </c>
      <c r="R45" s="59">
        <v>0</v>
      </c>
      <c r="S45" s="59">
        <v>13</v>
      </c>
      <c r="T45" s="59">
        <v>8</v>
      </c>
      <c r="U45" s="59">
        <v>0</v>
      </c>
      <c r="V45" s="59">
        <v>22</v>
      </c>
      <c r="W45" s="59">
        <v>21</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109</v>
      </c>
      <c r="AR45" s="59">
        <v>959</v>
      </c>
      <c r="AS45" s="61">
        <v>15069</v>
      </c>
      <c r="AT45" s="58">
        <v>3553</v>
      </c>
      <c r="AU45" s="59">
        <v>3545</v>
      </c>
      <c r="AV45" s="59">
        <v>8</v>
      </c>
      <c r="AW45" s="59">
        <v>0</v>
      </c>
      <c r="AX45" s="58">
        <v>11103</v>
      </c>
      <c r="AY45" s="59">
        <v>4601</v>
      </c>
      <c r="AZ45" s="59">
        <v>6502</v>
      </c>
      <c r="BA45" s="59">
        <v>0</v>
      </c>
      <c r="BB45" s="59">
        <v>0</v>
      </c>
      <c r="BC45" s="59">
        <v>0</v>
      </c>
      <c r="BD45" s="61">
        <v>4601</v>
      </c>
      <c r="BE45" s="58">
        <v>7133</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159</v>
      </c>
      <c r="CI45" s="59">
        <v>0</v>
      </c>
      <c r="CJ45" s="59">
        <v>0</v>
      </c>
      <c r="CK45" s="59">
        <v>0</v>
      </c>
      <c r="CL45" s="59">
        <v>0</v>
      </c>
      <c r="CM45" s="59">
        <v>0</v>
      </c>
      <c r="CN45" s="59">
        <v>0</v>
      </c>
      <c r="CO45" s="59">
        <v>0</v>
      </c>
      <c r="CP45" s="59">
        <v>0</v>
      </c>
      <c r="CQ45" s="60">
        <v>0</v>
      </c>
      <c r="CR45" s="59">
        <v>0</v>
      </c>
      <c r="CS45" s="59">
        <v>0</v>
      </c>
      <c r="CT45" s="59">
        <v>0</v>
      </c>
      <c r="CU45" s="59">
        <v>0</v>
      </c>
      <c r="CV45" s="60">
        <v>0</v>
      </c>
      <c r="CW45" s="59">
        <v>0</v>
      </c>
      <c r="CX45" s="59">
        <v>0</v>
      </c>
      <c r="CY45" s="59">
        <v>0</v>
      </c>
      <c r="CZ45" s="59">
        <v>0</v>
      </c>
      <c r="DA45" s="61">
        <v>720</v>
      </c>
      <c r="DB45" s="61">
        <v>0</v>
      </c>
      <c r="DC45" s="59">
        <v>0</v>
      </c>
      <c r="DD45" s="58">
        <v>3036</v>
      </c>
      <c r="DE45" s="58">
        <v>353</v>
      </c>
      <c r="DF45" s="59">
        <v>3036</v>
      </c>
      <c r="DG45" s="59">
        <v>353</v>
      </c>
      <c r="DH45" s="59">
        <v>0</v>
      </c>
      <c r="DI45" s="59">
        <v>0</v>
      </c>
      <c r="DJ45" s="59">
        <v>0</v>
      </c>
      <c r="DK45" s="60">
        <v>0</v>
      </c>
      <c r="DL45" s="59">
        <v>0</v>
      </c>
      <c r="DM45" s="59">
        <v>0</v>
      </c>
      <c r="DN45" s="59">
        <v>0</v>
      </c>
      <c r="DO45" s="60">
        <v>0</v>
      </c>
      <c r="DP45" s="59">
        <v>0</v>
      </c>
      <c r="DQ45" s="59">
        <v>0</v>
      </c>
      <c r="DR45" s="59">
        <v>0</v>
      </c>
      <c r="DS45" s="59">
        <v>0</v>
      </c>
      <c r="DT45" s="58">
        <v>0</v>
      </c>
      <c r="DU45" s="59">
        <v>0</v>
      </c>
      <c r="DV45" s="59">
        <v>0</v>
      </c>
      <c r="DW45" s="59">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row>
    <row r="46" spans="1:629" ht="20.25" x14ac:dyDescent="0.25">
      <c r="A46" s="55">
        <v>30</v>
      </c>
      <c r="B46" s="63" t="s">
        <v>1213</v>
      </c>
      <c r="C46" s="57">
        <v>43</v>
      </c>
      <c r="D46" s="58">
        <v>26942</v>
      </c>
      <c r="E46" s="59">
        <v>2329</v>
      </c>
      <c r="F46" s="59">
        <v>2766</v>
      </c>
      <c r="G46" s="59">
        <v>12346</v>
      </c>
      <c r="H46" s="59">
        <v>2310</v>
      </c>
      <c r="I46" s="59">
        <v>2733</v>
      </c>
      <c r="J46" s="59">
        <v>1362</v>
      </c>
      <c r="K46" s="59">
        <v>485</v>
      </c>
      <c r="L46" s="59">
        <v>308</v>
      </c>
      <c r="M46" s="59">
        <v>34</v>
      </c>
      <c r="N46" s="59">
        <v>216</v>
      </c>
      <c r="O46" s="59">
        <v>24</v>
      </c>
      <c r="P46" s="59">
        <v>1842</v>
      </c>
      <c r="Q46" s="59">
        <v>0</v>
      </c>
      <c r="R46" s="59">
        <v>0</v>
      </c>
      <c r="S46" s="59">
        <v>4</v>
      </c>
      <c r="T46" s="59">
        <v>2</v>
      </c>
      <c r="U46" s="59">
        <v>0</v>
      </c>
      <c r="V46" s="59">
        <v>75</v>
      </c>
      <c r="W46" s="59">
        <v>0</v>
      </c>
      <c r="X46" s="59">
        <v>0</v>
      </c>
      <c r="Y46" s="59">
        <v>0</v>
      </c>
      <c r="Z46" s="59">
        <v>0</v>
      </c>
      <c r="AA46" s="59">
        <v>13</v>
      </c>
      <c r="AB46" s="59">
        <v>0</v>
      </c>
      <c r="AC46" s="59">
        <v>0</v>
      </c>
      <c r="AD46" s="59">
        <v>0</v>
      </c>
      <c r="AE46" s="59">
        <v>0</v>
      </c>
      <c r="AF46" s="59">
        <v>0</v>
      </c>
      <c r="AG46" s="59">
        <v>0</v>
      </c>
      <c r="AH46" s="59">
        <v>0</v>
      </c>
      <c r="AI46" s="59">
        <v>310</v>
      </c>
      <c r="AJ46" s="59">
        <v>18</v>
      </c>
      <c r="AK46" s="59">
        <v>0</v>
      </c>
      <c r="AL46" s="59">
        <v>0</v>
      </c>
      <c r="AM46" s="59">
        <v>0</v>
      </c>
      <c r="AN46" s="59">
        <v>0</v>
      </c>
      <c r="AO46" s="59">
        <v>0</v>
      </c>
      <c r="AP46" s="59">
        <v>0</v>
      </c>
      <c r="AQ46" s="59">
        <v>270</v>
      </c>
      <c r="AR46" s="59">
        <v>1863</v>
      </c>
      <c r="AS46" s="61">
        <v>8800</v>
      </c>
      <c r="AT46" s="58">
        <v>7089</v>
      </c>
      <c r="AU46" s="59">
        <v>7020</v>
      </c>
      <c r="AV46" s="59">
        <v>69</v>
      </c>
      <c r="AW46" s="59">
        <v>0</v>
      </c>
      <c r="AX46" s="58">
        <v>22159</v>
      </c>
      <c r="AY46" s="59">
        <v>16830</v>
      </c>
      <c r="AZ46" s="59">
        <v>5329</v>
      </c>
      <c r="BA46" s="59">
        <v>0</v>
      </c>
      <c r="BB46" s="59">
        <v>0</v>
      </c>
      <c r="BC46" s="59">
        <v>0</v>
      </c>
      <c r="BD46" s="61">
        <v>16830</v>
      </c>
      <c r="BE46" s="58">
        <v>18008</v>
      </c>
      <c r="BF46" s="58">
        <v>1987</v>
      </c>
      <c r="BG46" s="59">
        <v>0</v>
      </c>
      <c r="BH46" s="59">
        <v>0</v>
      </c>
      <c r="BI46" s="59">
        <v>209</v>
      </c>
      <c r="BJ46" s="59">
        <v>0</v>
      </c>
      <c r="BK46" s="59">
        <v>0</v>
      </c>
      <c r="BL46" s="59">
        <v>0</v>
      </c>
      <c r="BM46" s="59">
        <v>0</v>
      </c>
      <c r="BN46" s="59">
        <v>0</v>
      </c>
      <c r="BO46" s="59">
        <v>0</v>
      </c>
      <c r="BP46" s="59">
        <v>0</v>
      </c>
      <c r="BQ46" s="59">
        <v>221</v>
      </c>
      <c r="BR46" s="59">
        <v>314</v>
      </c>
      <c r="BS46" s="59">
        <v>87</v>
      </c>
      <c r="BT46" s="59">
        <v>0</v>
      </c>
      <c r="BU46" s="59">
        <v>0</v>
      </c>
      <c r="BV46" s="59">
        <v>0</v>
      </c>
      <c r="BW46" s="59">
        <v>0</v>
      </c>
      <c r="BX46" s="59">
        <v>0</v>
      </c>
      <c r="BY46" s="59">
        <v>0</v>
      </c>
      <c r="BZ46" s="59">
        <v>0</v>
      </c>
      <c r="CA46" s="59">
        <v>0</v>
      </c>
      <c r="CB46" s="59">
        <v>146</v>
      </c>
      <c r="CC46" s="59">
        <v>151</v>
      </c>
      <c r="CD46" s="59">
        <v>0</v>
      </c>
      <c r="CE46" s="59">
        <v>226</v>
      </c>
      <c r="CF46" s="59">
        <v>0</v>
      </c>
      <c r="CG46" s="59">
        <v>0</v>
      </c>
      <c r="CH46" s="59">
        <v>286</v>
      </c>
      <c r="CI46" s="59">
        <v>0</v>
      </c>
      <c r="CJ46" s="59">
        <v>129</v>
      </c>
      <c r="CK46" s="59">
        <v>112</v>
      </c>
      <c r="CL46" s="59">
        <v>106</v>
      </c>
      <c r="CM46" s="59">
        <v>0</v>
      </c>
      <c r="CN46" s="59">
        <v>0</v>
      </c>
      <c r="CO46" s="59">
        <v>0</v>
      </c>
      <c r="CP46" s="59">
        <v>0</v>
      </c>
      <c r="CQ46" s="60">
        <v>0</v>
      </c>
      <c r="CR46" s="59">
        <v>0</v>
      </c>
      <c r="CS46" s="59">
        <v>0</v>
      </c>
      <c r="CT46" s="59">
        <v>0</v>
      </c>
      <c r="CU46" s="59">
        <v>0</v>
      </c>
      <c r="CV46" s="60">
        <v>0</v>
      </c>
      <c r="CW46" s="59">
        <v>0</v>
      </c>
      <c r="CX46" s="59">
        <v>0</v>
      </c>
      <c r="CY46" s="59">
        <v>0</v>
      </c>
      <c r="CZ46" s="59">
        <v>0</v>
      </c>
      <c r="DA46" s="61">
        <v>1987</v>
      </c>
      <c r="DB46" s="61">
        <v>0</v>
      </c>
      <c r="DC46" s="59">
        <v>0</v>
      </c>
      <c r="DD46" s="58">
        <v>7708</v>
      </c>
      <c r="DE46" s="58">
        <v>896</v>
      </c>
      <c r="DF46" s="59">
        <v>7708</v>
      </c>
      <c r="DG46" s="59">
        <v>896</v>
      </c>
      <c r="DH46" s="59">
        <v>0</v>
      </c>
      <c r="DI46" s="59">
        <v>0</v>
      </c>
      <c r="DJ46" s="59">
        <v>0</v>
      </c>
      <c r="DK46" s="60">
        <v>0</v>
      </c>
      <c r="DL46" s="59">
        <v>0</v>
      </c>
      <c r="DM46" s="59">
        <v>0</v>
      </c>
      <c r="DN46" s="59">
        <v>0</v>
      </c>
      <c r="DO46" s="60">
        <v>0</v>
      </c>
      <c r="DP46" s="59">
        <v>0</v>
      </c>
      <c r="DQ46" s="59">
        <v>0</v>
      </c>
      <c r="DR46" s="59">
        <v>0</v>
      </c>
      <c r="DS46" s="59">
        <v>0</v>
      </c>
      <c r="DT46" s="58">
        <v>0</v>
      </c>
      <c r="DU46" s="59">
        <v>0</v>
      </c>
      <c r="DV46" s="59">
        <v>0</v>
      </c>
      <c r="DW46" s="59">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row>
    <row r="47" spans="1:629" ht="20.25" x14ac:dyDescent="0.25">
      <c r="A47" s="69">
        <v>31</v>
      </c>
      <c r="B47" s="63" t="s">
        <v>1214</v>
      </c>
      <c r="C47" s="57">
        <v>44</v>
      </c>
      <c r="D47" s="58">
        <v>7737</v>
      </c>
      <c r="E47" s="59">
        <v>708</v>
      </c>
      <c r="F47" s="59">
        <v>627</v>
      </c>
      <c r="G47" s="59">
        <v>3015</v>
      </c>
      <c r="H47" s="59">
        <v>563</v>
      </c>
      <c r="I47" s="59">
        <v>718</v>
      </c>
      <c r="J47" s="59">
        <v>378</v>
      </c>
      <c r="K47" s="59">
        <v>157</v>
      </c>
      <c r="L47" s="59">
        <v>0</v>
      </c>
      <c r="M47" s="59">
        <v>0</v>
      </c>
      <c r="N47" s="59">
        <v>67</v>
      </c>
      <c r="O47" s="59">
        <v>7</v>
      </c>
      <c r="P47" s="59">
        <v>1451</v>
      </c>
      <c r="Q47" s="59">
        <v>0</v>
      </c>
      <c r="R47" s="59">
        <v>0</v>
      </c>
      <c r="S47" s="59">
        <v>0</v>
      </c>
      <c r="T47" s="59">
        <v>3</v>
      </c>
      <c r="U47" s="59">
        <v>0</v>
      </c>
      <c r="V47" s="59">
        <v>61</v>
      </c>
      <c r="W47" s="59">
        <v>0</v>
      </c>
      <c r="X47" s="59">
        <v>0</v>
      </c>
      <c r="Y47" s="59">
        <v>0</v>
      </c>
      <c r="Z47" s="59">
        <v>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3266</v>
      </c>
      <c r="AT47" s="58">
        <v>1843</v>
      </c>
      <c r="AU47" s="59">
        <v>1843</v>
      </c>
      <c r="AV47" s="59">
        <v>0</v>
      </c>
      <c r="AW47" s="59">
        <v>0</v>
      </c>
      <c r="AX47" s="58">
        <v>5759</v>
      </c>
      <c r="AY47" s="59">
        <v>1891</v>
      </c>
      <c r="AZ47" s="59">
        <v>3868</v>
      </c>
      <c r="BA47" s="59">
        <v>0</v>
      </c>
      <c r="BB47" s="59">
        <v>0</v>
      </c>
      <c r="BC47" s="59">
        <v>0</v>
      </c>
      <c r="BD47" s="61">
        <v>1891</v>
      </c>
      <c r="BE47" s="58">
        <v>3027</v>
      </c>
      <c r="BF47" s="58">
        <v>331</v>
      </c>
      <c r="BG47" s="59">
        <v>0</v>
      </c>
      <c r="BH47" s="59">
        <v>0</v>
      </c>
      <c r="BI47" s="59">
        <v>0</v>
      </c>
      <c r="BJ47" s="59">
        <v>0</v>
      </c>
      <c r="BK47" s="59">
        <v>0</v>
      </c>
      <c r="BL47" s="59">
        <v>0</v>
      </c>
      <c r="BM47" s="59">
        <v>0</v>
      </c>
      <c r="BN47" s="59">
        <v>0</v>
      </c>
      <c r="BO47" s="59">
        <v>0</v>
      </c>
      <c r="BP47" s="59">
        <v>0</v>
      </c>
      <c r="BQ47" s="59">
        <v>142</v>
      </c>
      <c r="BR47" s="59">
        <v>105</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60">
        <v>0</v>
      </c>
      <c r="CR47" s="59">
        <v>0</v>
      </c>
      <c r="CS47" s="59">
        <v>0</v>
      </c>
      <c r="CT47" s="59">
        <v>0</v>
      </c>
      <c r="CU47" s="59">
        <v>0</v>
      </c>
      <c r="CV47" s="60">
        <v>0</v>
      </c>
      <c r="CW47" s="59">
        <v>0</v>
      </c>
      <c r="CX47" s="59">
        <v>0</v>
      </c>
      <c r="CY47" s="59">
        <v>0</v>
      </c>
      <c r="CZ47" s="59">
        <v>0</v>
      </c>
      <c r="DA47" s="61">
        <v>331</v>
      </c>
      <c r="DB47" s="61">
        <v>0</v>
      </c>
      <c r="DC47" s="59">
        <v>0</v>
      </c>
      <c r="DD47" s="58">
        <v>2829</v>
      </c>
      <c r="DE47" s="58">
        <v>329</v>
      </c>
      <c r="DF47" s="59">
        <v>2829</v>
      </c>
      <c r="DG47" s="59">
        <v>329</v>
      </c>
      <c r="DH47" s="59">
        <v>0</v>
      </c>
      <c r="DI47" s="59">
        <v>0</v>
      </c>
      <c r="DJ47" s="59">
        <v>0</v>
      </c>
      <c r="DK47" s="60">
        <v>0</v>
      </c>
      <c r="DL47" s="59">
        <v>0</v>
      </c>
      <c r="DM47" s="59">
        <v>0</v>
      </c>
      <c r="DN47" s="59">
        <v>0</v>
      </c>
      <c r="DO47" s="60">
        <v>0</v>
      </c>
      <c r="DP47" s="59">
        <v>0</v>
      </c>
      <c r="DQ47" s="59">
        <v>0</v>
      </c>
      <c r="DR47" s="59">
        <v>0</v>
      </c>
      <c r="DS47" s="59">
        <v>0</v>
      </c>
      <c r="DT47" s="58">
        <v>0</v>
      </c>
      <c r="DU47" s="59">
        <v>0</v>
      </c>
      <c r="DV47" s="59">
        <v>0</v>
      </c>
      <c r="DW47" s="59">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row>
    <row r="48" spans="1:629" ht="20.25" x14ac:dyDescent="0.25">
      <c r="A48" s="55">
        <v>32</v>
      </c>
      <c r="B48" s="63" t="s">
        <v>1215</v>
      </c>
      <c r="C48" s="57">
        <v>45</v>
      </c>
      <c r="D48" s="58">
        <v>11246</v>
      </c>
      <c r="E48" s="59">
        <v>1014</v>
      </c>
      <c r="F48" s="59">
        <v>208</v>
      </c>
      <c r="G48" s="59">
        <v>2944</v>
      </c>
      <c r="H48" s="59">
        <v>565</v>
      </c>
      <c r="I48" s="59">
        <v>647</v>
      </c>
      <c r="J48" s="59">
        <v>341</v>
      </c>
      <c r="K48" s="59">
        <v>124</v>
      </c>
      <c r="L48" s="59">
        <v>0</v>
      </c>
      <c r="M48" s="59">
        <v>0</v>
      </c>
      <c r="N48" s="59">
        <v>101</v>
      </c>
      <c r="O48" s="59">
        <v>11</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52</v>
      </c>
      <c r="AR48" s="59">
        <v>428</v>
      </c>
      <c r="AS48" s="61">
        <v>7037</v>
      </c>
      <c r="AT48" s="58">
        <v>1680</v>
      </c>
      <c r="AU48" s="59">
        <v>1680</v>
      </c>
      <c r="AV48" s="59">
        <v>0</v>
      </c>
      <c r="AW48" s="59">
        <v>0</v>
      </c>
      <c r="AX48" s="58">
        <v>5250</v>
      </c>
      <c r="AY48" s="59">
        <v>2383</v>
      </c>
      <c r="AZ48" s="59">
        <v>2867</v>
      </c>
      <c r="BA48" s="59">
        <v>0</v>
      </c>
      <c r="BB48" s="59">
        <v>0</v>
      </c>
      <c r="BC48" s="59">
        <v>0</v>
      </c>
      <c r="BD48" s="61">
        <v>2383</v>
      </c>
      <c r="BE48" s="58">
        <v>3031</v>
      </c>
      <c r="BF48" s="58">
        <v>332</v>
      </c>
      <c r="BG48" s="59">
        <v>0</v>
      </c>
      <c r="BH48" s="59">
        <v>0</v>
      </c>
      <c r="BI48" s="59">
        <v>0</v>
      </c>
      <c r="BJ48" s="59">
        <v>0</v>
      </c>
      <c r="BK48" s="59">
        <v>0</v>
      </c>
      <c r="BL48" s="59">
        <v>0</v>
      </c>
      <c r="BM48" s="59">
        <v>0</v>
      </c>
      <c r="BN48" s="59">
        <v>0</v>
      </c>
      <c r="BO48" s="59">
        <v>0</v>
      </c>
      <c r="BP48" s="59">
        <v>0</v>
      </c>
      <c r="BQ48" s="59">
        <v>128</v>
      </c>
      <c r="BR48" s="59">
        <v>105</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60">
        <v>0</v>
      </c>
      <c r="CR48" s="59">
        <v>0</v>
      </c>
      <c r="CS48" s="59">
        <v>0</v>
      </c>
      <c r="CT48" s="59">
        <v>0</v>
      </c>
      <c r="CU48" s="59">
        <v>0</v>
      </c>
      <c r="CV48" s="60">
        <v>0</v>
      </c>
      <c r="CW48" s="59">
        <v>0</v>
      </c>
      <c r="CX48" s="59">
        <v>0</v>
      </c>
      <c r="CY48" s="59">
        <v>0</v>
      </c>
      <c r="CZ48" s="59">
        <v>0</v>
      </c>
      <c r="DA48" s="61">
        <v>332</v>
      </c>
      <c r="DB48" s="61">
        <v>0</v>
      </c>
      <c r="DC48" s="59">
        <v>0</v>
      </c>
      <c r="DD48" s="58">
        <v>2296</v>
      </c>
      <c r="DE48" s="58">
        <v>267</v>
      </c>
      <c r="DF48" s="59">
        <v>2296</v>
      </c>
      <c r="DG48" s="59">
        <v>267</v>
      </c>
      <c r="DH48" s="59">
        <v>0</v>
      </c>
      <c r="DI48" s="59">
        <v>0</v>
      </c>
      <c r="DJ48" s="59">
        <v>0</v>
      </c>
      <c r="DK48" s="60">
        <v>0</v>
      </c>
      <c r="DL48" s="59">
        <v>0</v>
      </c>
      <c r="DM48" s="59">
        <v>0</v>
      </c>
      <c r="DN48" s="59">
        <v>0</v>
      </c>
      <c r="DO48" s="60">
        <v>0</v>
      </c>
      <c r="DP48" s="59">
        <v>0</v>
      </c>
      <c r="DQ48" s="59">
        <v>0</v>
      </c>
      <c r="DR48" s="59">
        <v>0</v>
      </c>
      <c r="DS48" s="59">
        <v>0</v>
      </c>
      <c r="DT48" s="58">
        <v>0</v>
      </c>
      <c r="DU48" s="59">
        <v>0</v>
      </c>
      <c r="DV48" s="59">
        <v>0</v>
      </c>
      <c r="DW48" s="59">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row>
    <row r="49" spans="1:629" ht="20.25" x14ac:dyDescent="0.25">
      <c r="A49" s="69">
        <v>33</v>
      </c>
      <c r="B49" s="72" t="s">
        <v>1216</v>
      </c>
      <c r="C49" s="57">
        <v>46</v>
      </c>
      <c r="D49" s="58">
        <v>32966</v>
      </c>
      <c r="E49" s="59">
        <v>3799</v>
      </c>
      <c r="F49" s="59">
        <v>1845</v>
      </c>
      <c r="G49" s="59">
        <v>16970</v>
      </c>
      <c r="H49" s="59">
        <v>2852</v>
      </c>
      <c r="I49" s="59">
        <v>2777</v>
      </c>
      <c r="J49" s="59">
        <v>1372</v>
      </c>
      <c r="K49" s="59">
        <v>390</v>
      </c>
      <c r="L49" s="59">
        <v>0</v>
      </c>
      <c r="M49" s="59">
        <v>0</v>
      </c>
      <c r="N49" s="59">
        <v>252</v>
      </c>
      <c r="O49" s="59">
        <v>28</v>
      </c>
      <c r="P49" s="59">
        <v>3502</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372</v>
      </c>
      <c r="AR49" s="59">
        <v>1687</v>
      </c>
      <c r="AS49" s="61">
        <v>10833</v>
      </c>
      <c r="AT49" s="58">
        <v>7493</v>
      </c>
      <c r="AU49" s="59">
        <v>7493</v>
      </c>
      <c r="AV49" s="59">
        <v>0</v>
      </c>
      <c r="AW49" s="59">
        <v>0</v>
      </c>
      <c r="AX49" s="58">
        <v>23420</v>
      </c>
      <c r="AY49" s="59">
        <v>23420</v>
      </c>
      <c r="AZ49" s="59">
        <v>0</v>
      </c>
      <c r="BA49" s="59">
        <v>0</v>
      </c>
      <c r="BB49" s="59">
        <v>0</v>
      </c>
      <c r="BC49" s="59">
        <v>0</v>
      </c>
      <c r="BD49" s="61">
        <v>23420</v>
      </c>
      <c r="BE49" s="58">
        <v>5424</v>
      </c>
      <c r="BF49" s="58">
        <v>500</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187</v>
      </c>
      <c r="CI49" s="59">
        <v>0</v>
      </c>
      <c r="CJ49" s="59">
        <v>0</v>
      </c>
      <c r="CK49" s="59">
        <v>0</v>
      </c>
      <c r="CL49" s="59">
        <v>0</v>
      </c>
      <c r="CM49" s="59">
        <v>0</v>
      </c>
      <c r="CN49" s="59">
        <v>0</v>
      </c>
      <c r="CO49" s="59">
        <v>0</v>
      </c>
      <c r="CP49" s="59">
        <v>0</v>
      </c>
      <c r="CQ49" s="60">
        <v>0</v>
      </c>
      <c r="CR49" s="59">
        <v>0</v>
      </c>
      <c r="CS49" s="59">
        <v>0</v>
      </c>
      <c r="CT49" s="59">
        <v>0</v>
      </c>
      <c r="CU49" s="59">
        <v>0</v>
      </c>
      <c r="CV49" s="60">
        <v>0</v>
      </c>
      <c r="CW49" s="59">
        <v>0</v>
      </c>
      <c r="CX49" s="59">
        <v>0</v>
      </c>
      <c r="CY49" s="59">
        <v>0</v>
      </c>
      <c r="CZ49" s="59">
        <v>0</v>
      </c>
      <c r="DA49" s="61">
        <v>500</v>
      </c>
      <c r="DB49" s="61">
        <v>0</v>
      </c>
      <c r="DC49" s="59">
        <v>0</v>
      </c>
      <c r="DD49" s="58">
        <v>3152</v>
      </c>
      <c r="DE49" s="58">
        <v>367</v>
      </c>
      <c r="DF49" s="59">
        <v>3152</v>
      </c>
      <c r="DG49" s="59">
        <v>367</v>
      </c>
      <c r="DH49" s="59">
        <v>0</v>
      </c>
      <c r="DI49" s="59">
        <v>0</v>
      </c>
      <c r="DJ49" s="59">
        <v>0</v>
      </c>
      <c r="DK49" s="60">
        <v>0</v>
      </c>
      <c r="DL49" s="59">
        <v>0</v>
      </c>
      <c r="DM49" s="59">
        <v>0</v>
      </c>
      <c r="DN49" s="59">
        <v>0</v>
      </c>
      <c r="DO49" s="60">
        <v>0</v>
      </c>
      <c r="DP49" s="59">
        <v>0</v>
      </c>
      <c r="DQ49" s="59">
        <v>0</v>
      </c>
      <c r="DR49" s="59">
        <v>0</v>
      </c>
      <c r="DS49" s="59">
        <v>0</v>
      </c>
      <c r="DT49" s="58">
        <v>0</v>
      </c>
      <c r="DU49" s="59">
        <v>0</v>
      </c>
      <c r="DV49" s="59">
        <v>0</v>
      </c>
      <c r="DW49" s="59">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row>
    <row r="50" spans="1:629" ht="20.25" x14ac:dyDescent="0.25">
      <c r="A50" s="55">
        <v>34</v>
      </c>
      <c r="B50" s="72" t="s">
        <v>1217</v>
      </c>
      <c r="C50" s="57">
        <v>47</v>
      </c>
      <c r="D50" s="58">
        <v>8713</v>
      </c>
      <c r="E50" s="59">
        <v>1011</v>
      </c>
      <c r="F50" s="59">
        <v>301</v>
      </c>
      <c r="G50" s="59">
        <v>2514</v>
      </c>
      <c r="H50" s="59">
        <v>499</v>
      </c>
      <c r="I50" s="59">
        <v>673</v>
      </c>
      <c r="J50" s="59">
        <v>375</v>
      </c>
      <c r="K50" s="59">
        <v>144</v>
      </c>
      <c r="L50" s="59">
        <v>0</v>
      </c>
      <c r="M50" s="59">
        <v>0</v>
      </c>
      <c r="N50" s="59">
        <v>99</v>
      </c>
      <c r="O50" s="59">
        <v>11</v>
      </c>
      <c r="P50" s="59">
        <v>1738</v>
      </c>
      <c r="Q50" s="59">
        <v>0</v>
      </c>
      <c r="R50" s="59">
        <v>0</v>
      </c>
      <c r="S50" s="59">
        <v>5</v>
      </c>
      <c r="T50" s="59">
        <v>0</v>
      </c>
      <c r="U50" s="59">
        <v>0</v>
      </c>
      <c r="V50" s="59">
        <v>6</v>
      </c>
      <c r="W50" s="59">
        <v>10</v>
      </c>
      <c r="X50" s="59">
        <v>0</v>
      </c>
      <c r="Y50" s="59">
        <v>8</v>
      </c>
      <c r="Z50" s="59">
        <v>25</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4795</v>
      </c>
      <c r="AT50" s="58">
        <v>1703</v>
      </c>
      <c r="AU50" s="59">
        <v>1703</v>
      </c>
      <c r="AV50" s="59">
        <v>0</v>
      </c>
      <c r="AW50" s="59">
        <v>0</v>
      </c>
      <c r="AX50" s="58">
        <v>5323</v>
      </c>
      <c r="AY50" s="59">
        <v>3640</v>
      </c>
      <c r="AZ50" s="59">
        <v>1683</v>
      </c>
      <c r="BA50" s="59">
        <v>0</v>
      </c>
      <c r="BB50" s="59">
        <v>0</v>
      </c>
      <c r="BC50" s="59">
        <v>0</v>
      </c>
      <c r="BD50" s="61">
        <v>3640</v>
      </c>
      <c r="BE50" s="58">
        <v>2152</v>
      </c>
      <c r="BF50" s="58">
        <v>233</v>
      </c>
      <c r="BG50" s="59">
        <v>0</v>
      </c>
      <c r="BH50" s="59">
        <v>0</v>
      </c>
      <c r="BI50" s="59">
        <v>0</v>
      </c>
      <c r="BJ50" s="59">
        <v>0</v>
      </c>
      <c r="BK50" s="59">
        <v>0</v>
      </c>
      <c r="BL50" s="59">
        <v>0</v>
      </c>
      <c r="BM50" s="59">
        <v>0</v>
      </c>
      <c r="BN50" s="59">
        <v>0</v>
      </c>
      <c r="BO50" s="59">
        <v>0</v>
      </c>
      <c r="BP50" s="59">
        <v>0</v>
      </c>
      <c r="BQ50" s="59">
        <v>128</v>
      </c>
      <c r="BR50" s="59">
        <v>105</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60">
        <v>0</v>
      </c>
      <c r="CR50" s="59">
        <v>0</v>
      </c>
      <c r="CS50" s="59">
        <v>0</v>
      </c>
      <c r="CT50" s="59">
        <v>0</v>
      </c>
      <c r="CU50" s="59">
        <v>0</v>
      </c>
      <c r="CV50" s="60">
        <v>0</v>
      </c>
      <c r="CW50" s="59">
        <v>0</v>
      </c>
      <c r="CX50" s="59">
        <v>0</v>
      </c>
      <c r="CY50" s="59">
        <v>0</v>
      </c>
      <c r="CZ50" s="59">
        <v>0</v>
      </c>
      <c r="DA50" s="61">
        <v>233</v>
      </c>
      <c r="DB50" s="61">
        <v>0</v>
      </c>
      <c r="DC50" s="59">
        <v>0</v>
      </c>
      <c r="DD50" s="58">
        <v>1424</v>
      </c>
      <c r="DE50" s="58">
        <v>166</v>
      </c>
      <c r="DF50" s="59">
        <v>1424</v>
      </c>
      <c r="DG50" s="59">
        <v>166</v>
      </c>
      <c r="DH50" s="59">
        <v>0</v>
      </c>
      <c r="DI50" s="59">
        <v>0</v>
      </c>
      <c r="DJ50" s="59">
        <v>0</v>
      </c>
      <c r="DK50" s="60">
        <v>0</v>
      </c>
      <c r="DL50" s="59">
        <v>0</v>
      </c>
      <c r="DM50" s="59">
        <v>0</v>
      </c>
      <c r="DN50" s="59">
        <v>0</v>
      </c>
      <c r="DO50" s="60">
        <v>0</v>
      </c>
      <c r="DP50" s="59">
        <v>0</v>
      </c>
      <c r="DQ50" s="59">
        <v>0</v>
      </c>
      <c r="DR50" s="59">
        <v>0</v>
      </c>
      <c r="DS50" s="59">
        <v>0</v>
      </c>
      <c r="DT50" s="58">
        <v>0</v>
      </c>
      <c r="DU50" s="59">
        <v>0</v>
      </c>
      <c r="DV50" s="59">
        <v>0</v>
      </c>
      <c r="DW50" s="59">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row>
    <row r="51" spans="1:629" ht="40.5" x14ac:dyDescent="0.25">
      <c r="A51" s="69">
        <v>35</v>
      </c>
      <c r="B51" s="72" t="s">
        <v>1218</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60">
        <v>0</v>
      </c>
      <c r="CR51" s="59">
        <v>0</v>
      </c>
      <c r="CS51" s="59">
        <v>0</v>
      </c>
      <c r="CT51" s="59">
        <v>0</v>
      </c>
      <c r="CU51" s="59">
        <v>0</v>
      </c>
      <c r="CV51" s="60">
        <v>0</v>
      </c>
      <c r="CW51" s="59">
        <v>0</v>
      </c>
      <c r="CX51" s="59">
        <v>0</v>
      </c>
      <c r="CY51" s="59">
        <v>0</v>
      </c>
      <c r="CZ51" s="59">
        <v>0</v>
      </c>
      <c r="DA51" s="61">
        <v>0</v>
      </c>
      <c r="DB51" s="61">
        <v>0</v>
      </c>
      <c r="DC51" s="59">
        <v>0</v>
      </c>
      <c r="DD51" s="58">
        <v>0</v>
      </c>
      <c r="DE51" s="58">
        <v>0</v>
      </c>
      <c r="DF51" s="59">
        <v>0</v>
      </c>
      <c r="DG51" s="59">
        <v>0</v>
      </c>
      <c r="DH51" s="59">
        <v>0</v>
      </c>
      <c r="DI51" s="59">
        <v>0</v>
      </c>
      <c r="DJ51" s="59">
        <v>0</v>
      </c>
      <c r="DK51" s="60">
        <v>0</v>
      </c>
      <c r="DL51" s="59">
        <v>0</v>
      </c>
      <c r="DM51" s="59">
        <v>0</v>
      </c>
      <c r="DN51" s="59">
        <v>0</v>
      </c>
      <c r="DO51" s="60">
        <v>0</v>
      </c>
      <c r="DP51" s="59">
        <v>0</v>
      </c>
      <c r="DQ51" s="59">
        <v>0</v>
      </c>
      <c r="DR51" s="59">
        <v>0</v>
      </c>
      <c r="DS51" s="59">
        <v>92724</v>
      </c>
      <c r="DT51" s="58">
        <v>0</v>
      </c>
      <c r="DU51" s="59">
        <v>0</v>
      </c>
      <c r="DV51" s="59">
        <v>0</v>
      </c>
      <c r="DW51" s="59">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row>
    <row r="52" spans="1:629" ht="40.5" x14ac:dyDescent="0.25">
      <c r="A52" s="55">
        <v>36</v>
      </c>
      <c r="B52" s="72" t="s">
        <v>1219</v>
      </c>
      <c r="C52" s="73">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15171</v>
      </c>
      <c r="BF52" s="58">
        <v>2011</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1800</v>
      </c>
      <c r="CK52" s="59">
        <v>0</v>
      </c>
      <c r="CL52" s="59">
        <v>0</v>
      </c>
      <c r="CM52" s="59">
        <v>13</v>
      </c>
      <c r="CN52" s="59">
        <v>0</v>
      </c>
      <c r="CO52" s="59">
        <v>0</v>
      </c>
      <c r="CP52" s="59">
        <v>0</v>
      </c>
      <c r="CQ52" s="60">
        <v>0</v>
      </c>
      <c r="CR52" s="59">
        <v>0</v>
      </c>
      <c r="CS52" s="59">
        <v>0</v>
      </c>
      <c r="CT52" s="59">
        <v>0</v>
      </c>
      <c r="CU52" s="59">
        <v>0</v>
      </c>
      <c r="CV52" s="60">
        <v>0</v>
      </c>
      <c r="CW52" s="59">
        <v>0</v>
      </c>
      <c r="CX52" s="59">
        <v>0</v>
      </c>
      <c r="CY52" s="59">
        <v>0</v>
      </c>
      <c r="CZ52" s="59">
        <v>0</v>
      </c>
      <c r="DA52" s="61">
        <v>1998</v>
      </c>
      <c r="DB52" s="61">
        <v>13</v>
      </c>
      <c r="DC52" s="59">
        <v>21</v>
      </c>
      <c r="DD52" s="58">
        <v>1886</v>
      </c>
      <c r="DE52" s="58">
        <v>219</v>
      </c>
      <c r="DF52" s="59">
        <v>1886</v>
      </c>
      <c r="DG52" s="59">
        <v>219</v>
      </c>
      <c r="DH52" s="59">
        <v>0</v>
      </c>
      <c r="DI52" s="59">
        <v>0</v>
      </c>
      <c r="DJ52" s="59">
        <v>0</v>
      </c>
      <c r="DK52" s="60">
        <v>0</v>
      </c>
      <c r="DL52" s="59">
        <v>0</v>
      </c>
      <c r="DM52" s="59">
        <v>0</v>
      </c>
      <c r="DN52" s="59">
        <v>0</v>
      </c>
      <c r="DO52" s="60">
        <v>0</v>
      </c>
      <c r="DP52" s="59">
        <v>0</v>
      </c>
      <c r="DQ52" s="59">
        <v>0</v>
      </c>
      <c r="DR52" s="59">
        <v>0</v>
      </c>
      <c r="DS52" s="59">
        <v>0</v>
      </c>
      <c r="DT52" s="58">
        <v>13</v>
      </c>
      <c r="DU52" s="59">
        <v>0</v>
      </c>
      <c r="DV52" s="59">
        <v>0</v>
      </c>
      <c r="DW52" s="59">
        <v>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5</v>
      </c>
      <c r="GG52" s="59">
        <v>1</v>
      </c>
      <c r="GH52" s="59">
        <v>4</v>
      </c>
      <c r="GI52" s="59">
        <v>1</v>
      </c>
      <c r="GJ52" s="59">
        <v>0</v>
      </c>
      <c r="GK52" s="59">
        <v>1</v>
      </c>
      <c r="GL52" s="59">
        <v>0</v>
      </c>
      <c r="GM52" s="59">
        <v>1</v>
      </c>
      <c r="GN52" s="59">
        <v>0</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row>
    <row r="53" spans="1:629" ht="20.25" x14ac:dyDescent="0.3">
      <c r="A53" s="69">
        <v>37</v>
      </c>
      <c r="B53" s="74" t="s">
        <v>1220</v>
      </c>
      <c r="C53" s="75">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60">
        <v>0</v>
      </c>
      <c r="CR53" s="59">
        <v>0</v>
      </c>
      <c r="CS53" s="59">
        <v>0</v>
      </c>
      <c r="CT53" s="59">
        <v>0</v>
      </c>
      <c r="CU53" s="59">
        <v>0</v>
      </c>
      <c r="CV53" s="60">
        <v>0</v>
      </c>
      <c r="CW53" s="59">
        <v>0</v>
      </c>
      <c r="CX53" s="59">
        <v>0</v>
      </c>
      <c r="CY53" s="59">
        <v>0</v>
      </c>
      <c r="CZ53" s="59">
        <v>0</v>
      </c>
      <c r="DA53" s="61">
        <v>0</v>
      </c>
      <c r="DB53" s="61">
        <v>0</v>
      </c>
      <c r="DC53" s="59">
        <v>0</v>
      </c>
      <c r="DD53" s="58"/>
      <c r="DE53" s="58"/>
      <c r="DF53" s="59">
        <v>0</v>
      </c>
      <c r="DG53" s="59">
        <v>0</v>
      </c>
      <c r="DH53" s="59">
        <v>0</v>
      </c>
      <c r="DI53" s="59">
        <v>0</v>
      </c>
      <c r="DJ53" s="59">
        <v>0</v>
      </c>
      <c r="DK53" s="60"/>
      <c r="DL53" s="59">
        <v>0</v>
      </c>
      <c r="DM53" s="59">
        <v>0</v>
      </c>
      <c r="DN53" s="59">
        <v>0</v>
      </c>
      <c r="DO53" s="60"/>
      <c r="DP53" s="59">
        <v>0</v>
      </c>
      <c r="DQ53" s="59">
        <v>0</v>
      </c>
      <c r="DR53" s="59">
        <v>0</v>
      </c>
      <c r="DS53" s="59">
        <v>0</v>
      </c>
      <c r="DT53" s="58">
        <v>0</v>
      </c>
      <c r="DU53" s="59">
        <v>0</v>
      </c>
      <c r="DV53" s="59">
        <v>0</v>
      </c>
      <c r="DW53" s="59">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row>
    <row r="54" spans="1:629" ht="20.25" x14ac:dyDescent="0.3">
      <c r="A54" s="55">
        <v>38</v>
      </c>
      <c r="B54" s="76" t="s">
        <v>1221</v>
      </c>
      <c r="C54" s="77">
        <v>167</v>
      </c>
      <c r="D54" s="58">
        <v>2627</v>
      </c>
      <c r="E54" s="59">
        <v>0</v>
      </c>
      <c r="F54" s="59">
        <v>0</v>
      </c>
      <c r="G54" s="59">
        <v>0</v>
      </c>
      <c r="H54" s="59">
        <v>0</v>
      </c>
      <c r="I54" s="59">
        <v>0</v>
      </c>
      <c r="J54" s="59">
        <v>0</v>
      </c>
      <c r="K54" s="59">
        <v>0</v>
      </c>
      <c r="L54" s="59">
        <v>0</v>
      </c>
      <c r="M54" s="59">
        <v>0</v>
      </c>
      <c r="N54" s="59">
        <v>0</v>
      </c>
      <c r="O54" s="59">
        <v>0</v>
      </c>
      <c r="P54" s="59">
        <v>0</v>
      </c>
      <c r="Q54" s="59">
        <v>2496</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60">
        <v>0</v>
      </c>
      <c r="CR54" s="59">
        <v>0</v>
      </c>
      <c r="CS54" s="59">
        <v>0</v>
      </c>
      <c r="CT54" s="59">
        <v>0</v>
      </c>
      <c r="CU54" s="59">
        <v>0</v>
      </c>
      <c r="CV54" s="60">
        <v>0</v>
      </c>
      <c r="CW54" s="59">
        <v>0</v>
      </c>
      <c r="CX54" s="59">
        <v>0</v>
      </c>
      <c r="CY54" s="59">
        <v>0</v>
      </c>
      <c r="CZ54" s="59">
        <v>0</v>
      </c>
      <c r="DA54" s="61">
        <v>0</v>
      </c>
      <c r="DB54" s="61">
        <v>0</v>
      </c>
      <c r="DC54" s="59">
        <v>0</v>
      </c>
      <c r="DD54" s="58"/>
      <c r="DE54" s="58"/>
      <c r="DF54" s="59">
        <v>0</v>
      </c>
      <c r="DG54" s="59">
        <v>0</v>
      </c>
      <c r="DH54" s="59">
        <v>0</v>
      </c>
      <c r="DI54" s="59">
        <v>0</v>
      </c>
      <c r="DJ54" s="59">
        <v>0</v>
      </c>
      <c r="DK54" s="60"/>
      <c r="DL54" s="59">
        <v>0</v>
      </c>
      <c r="DM54" s="59">
        <v>0</v>
      </c>
      <c r="DN54" s="59">
        <v>0</v>
      </c>
      <c r="DO54" s="60"/>
      <c r="DP54" s="59">
        <v>0</v>
      </c>
      <c r="DQ54" s="59">
        <v>0</v>
      </c>
      <c r="DR54" s="59">
        <v>0</v>
      </c>
      <c r="DS54" s="59">
        <v>0</v>
      </c>
      <c r="DT54" s="58">
        <v>0</v>
      </c>
      <c r="DU54" s="59">
        <v>0</v>
      </c>
      <c r="DV54" s="59">
        <v>0</v>
      </c>
      <c r="DW54" s="59">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row>
    <row r="55" spans="1:629" ht="40.5" x14ac:dyDescent="0.25">
      <c r="A55" s="69"/>
      <c r="B55" s="68" t="s">
        <v>1222</v>
      </c>
      <c r="C55" s="68"/>
      <c r="D55" s="66">
        <v>305968</v>
      </c>
      <c r="E55" s="66">
        <v>27897</v>
      </c>
      <c r="F55" s="66">
        <v>20845</v>
      </c>
      <c r="G55" s="66">
        <v>122956</v>
      </c>
      <c r="H55" s="66">
        <v>22465</v>
      </c>
      <c r="I55" s="66">
        <v>25727</v>
      </c>
      <c r="J55" s="66">
        <v>12928</v>
      </c>
      <c r="K55" s="66">
        <v>4642</v>
      </c>
      <c r="L55" s="66">
        <v>1021</v>
      </c>
      <c r="M55" s="66">
        <v>113</v>
      </c>
      <c r="N55" s="66">
        <v>2495</v>
      </c>
      <c r="O55" s="66">
        <v>275</v>
      </c>
      <c r="P55" s="66">
        <v>61937</v>
      </c>
      <c r="Q55" s="66">
        <v>2496</v>
      </c>
      <c r="R55" s="66">
        <v>131</v>
      </c>
      <c r="S55" s="66">
        <v>45</v>
      </c>
      <c r="T55" s="66">
        <v>23</v>
      </c>
      <c r="U55" s="66">
        <v>0</v>
      </c>
      <c r="V55" s="66">
        <v>257</v>
      </c>
      <c r="W55" s="66">
        <v>85</v>
      </c>
      <c r="X55" s="66">
        <v>0</v>
      </c>
      <c r="Y55" s="66">
        <v>17</v>
      </c>
      <c r="Z55" s="66">
        <v>80</v>
      </c>
      <c r="AA55" s="66">
        <v>29</v>
      </c>
      <c r="AB55" s="66">
        <v>0</v>
      </c>
      <c r="AC55" s="66">
        <v>21</v>
      </c>
      <c r="AD55" s="66">
        <v>15</v>
      </c>
      <c r="AE55" s="66">
        <v>0</v>
      </c>
      <c r="AF55" s="66">
        <v>0</v>
      </c>
      <c r="AG55" s="66">
        <v>0</v>
      </c>
      <c r="AH55" s="66">
        <v>0</v>
      </c>
      <c r="AI55" s="66">
        <v>1198</v>
      </c>
      <c r="AJ55" s="66">
        <v>18</v>
      </c>
      <c r="AK55" s="66">
        <v>0</v>
      </c>
      <c r="AL55" s="66">
        <v>0</v>
      </c>
      <c r="AM55" s="66">
        <v>0</v>
      </c>
      <c r="AN55" s="66">
        <v>0</v>
      </c>
      <c r="AO55" s="66">
        <v>0</v>
      </c>
      <c r="AP55" s="66">
        <v>50</v>
      </c>
      <c r="AQ55" s="66">
        <v>2604</v>
      </c>
      <c r="AR55" s="66">
        <v>18451</v>
      </c>
      <c r="AS55" s="66">
        <v>129130</v>
      </c>
      <c r="AT55" s="66">
        <v>68090</v>
      </c>
      <c r="AU55" s="66">
        <v>67366</v>
      </c>
      <c r="AV55" s="66">
        <v>391</v>
      </c>
      <c r="AW55" s="66">
        <v>333</v>
      </c>
      <c r="AX55" s="66">
        <v>209928</v>
      </c>
      <c r="AY55" s="66">
        <v>151423</v>
      </c>
      <c r="AZ55" s="66">
        <v>58505</v>
      </c>
      <c r="BA55" s="66">
        <v>0</v>
      </c>
      <c r="BB55" s="66">
        <v>0</v>
      </c>
      <c r="BC55" s="66">
        <v>0</v>
      </c>
      <c r="BD55" s="66">
        <v>151423</v>
      </c>
      <c r="BE55" s="66">
        <v>135337</v>
      </c>
      <c r="BF55" s="66">
        <v>14677</v>
      </c>
      <c r="BG55" s="66">
        <v>0</v>
      </c>
      <c r="BH55" s="66">
        <v>0</v>
      </c>
      <c r="BI55" s="66">
        <v>651</v>
      </c>
      <c r="BJ55" s="66">
        <v>0</v>
      </c>
      <c r="BK55" s="66">
        <v>0</v>
      </c>
      <c r="BL55" s="66">
        <v>198</v>
      </c>
      <c r="BM55" s="66">
        <v>0</v>
      </c>
      <c r="BN55" s="66">
        <v>0</v>
      </c>
      <c r="BO55" s="66">
        <v>0</v>
      </c>
      <c r="BP55" s="66">
        <v>0</v>
      </c>
      <c r="BQ55" s="66">
        <v>2595</v>
      </c>
      <c r="BR55" s="66">
        <v>4287</v>
      </c>
      <c r="BS55" s="66">
        <v>338</v>
      </c>
      <c r="BT55" s="66">
        <v>0</v>
      </c>
      <c r="BU55" s="66">
        <v>0</v>
      </c>
      <c r="BV55" s="66">
        <v>0</v>
      </c>
      <c r="BW55" s="66">
        <v>0</v>
      </c>
      <c r="BX55" s="66">
        <v>0</v>
      </c>
      <c r="BY55" s="66">
        <v>0</v>
      </c>
      <c r="BZ55" s="66">
        <v>0</v>
      </c>
      <c r="CA55" s="66">
        <v>0</v>
      </c>
      <c r="CB55" s="66">
        <v>1289</v>
      </c>
      <c r="CC55" s="66">
        <v>691</v>
      </c>
      <c r="CD55" s="66">
        <v>0</v>
      </c>
      <c r="CE55" s="66">
        <v>543</v>
      </c>
      <c r="CF55" s="66">
        <v>0</v>
      </c>
      <c r="CG55" s="66">
        <v>0</v>
      </c>
      <c r="CH55" s="66">
        <v>1429</v>
      </c>
      <c r="CI55" s="66">
        <v>0</v>
      </c>
      <c r="CJ55" s="66">
        <v>2214</v>
      </c>
      <c r="CK55" s="66">
        <v>289</v>
      </c>
      <c r="CL55" s="66">
        <v>140</v>
      </c>
      <c r="CM55" s="66">
        <v>13</v>
      </c>
      <c r="CN55" s="66">
        <v>0</v>
      </c>
      <c r="CO55" s="66">
        <v>0</v>
      </c>
      <c r="CP55" s="66">
        <v>0</v>
      </c>
      <c r="CQ55" s="66">
        <v>0</v>
      </c>
      <c r="CR55" s="66">
        <v>0</v>
      </c>
      <c r="CS55" s="66">
        <v>0</v>
      </c>
      <c r="CT55" s="66">
        <v>0</v>
      </c>
      <c r="CU55" s="66">
        <v>0</v>
      </c>
      <c r="CV55" s="66">
        <v>0</v>
      </c>
      <c r="CW55" s="66">
        <v>0</v>
      </c>
      <c r="CX55" s="66">
        <v>0</v>
      </c>
      <c r="CY55" s="66">
        <v>0</v>
      </c>
      <c r="CZ55" s="66">
        <v>0</v>
      </c>
      <c r="DA55" s="66">
        <v>14664</v>
      </c>
      <c r="DB55" s="66">
        <v>13</v>
      </c>
      <c r="DC55" s="66">
        <v>21</v>
      </c>
      <c r="DD55" s="66">
        <v>60459</v>
      </c>
      <c r="DE55" s="66">
        <v>7032</v>
      </c>
      <c r="DF55" s="66">
        <v>60459</v>
      </c>
      <c r="DG55" s="66">
        <v>7032</v>
      </c>
      <c r="DH55" s="66">
        <v>0</v>
      </c>
      <c r="DI55" s="66">
        <v>0</v>
      </c>
      <c r="DJ55" s="66">
        <v>0</v>
      </c>
      <c r="DK55" s="66">
        <v>0</v>
      </c>
      <c r="DL55" s="66">
        <v>0</v>
      </c>
      <c r="DM55" s="66">
        <v>0</v>
      </c>
      <c r="DN55" s="66">
        <v>0</v>
      </c>
      <c r="DO55" s="66">
        <v>0</v>
      </c>
      <c r="DP55" s="66">
        <v>0</v>
      </c>
      <c r="DQ55" s="66">
        <v>0</v>
      </c>
      <c r="DR55" s="66">
        <v>0</v>
      </c>
      <c r="DS55" s="66">
        <v>92724</v>
      </c>
      <c r="DT55" s="66">
        <v>13</v>
      </c>
      <c r="DU55" s="66">
        <v>0</v>
      </c>
      <c r="DV55" s="66">
        <v>0</v>
      </c>
      <c r="DW55" s="66">
        <v>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5</v>
      </c>
      <c r="GG55" s="66">
        <v>1</v>
      </c>
      <c r="GH55" s="66">
        <v>4</v>
      </c>
      <c r="GI55" s="66">
        <v>1</v>
      </c>
      <c r="GJ55" s="66">
        <v>0</v>
      </c>
      <c r="GK55" s="66">
        <v>1</v>
      </c>
      <c r="GL55" s="66">
        <v>0</v>
      </c>
      <c r="GM55" s="66">
        <v>1</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row>
    <row r="56" spans="1:629" ht="20.25" x14ac:dyDescent="0.25">
      <c r="A56" s="55"/>
      <c r="B56" s="68" t="s">
        <v>1223</v>
      </c>
      <c r="C56" s="68"/>
      <c r="D56" s="66">
        <v>685545</v>
      </c>
      <c r="E56" s="66">
        <v>115285</v>
      </c>
      <c r="F56" s="66">
        <v>70751</v>
      </c>
      <c r="G56" s="66">
        <v>269748</v>
      </c>
      <c r="H56" s="66">
        <v>49185</v>
      </c>
      <c r="I56" s="66">
        <v>52196</v>
      </c>
      <c r="J56" s="66">
        <v>24480</v>
      </c>
      <c r="K56" s="66">
        <v>10357</v>
      </c>
      <c r="L56" s="66">
        <v>2738</v>
      </c>
      <c r="M56" s="66">
        <v>304</v>
      </c>
      <c r="N56" s="66">
        <v>4104</v>
      </c>
      <c r="O56" s="66">
        <v>454</v>
      </c>
      <c r="P56" s="66">
        <v>67615</v>
      </c>
      <c r="Q56" s="66">
        <v>13794</v>
      </c>
      <c r="R56" s="66">
        <v>802</v>
      </c>
      <c r="S56" s="66">
        <v>160</v>
      </c>
      <c r="T56" s="66">
        <v>54</v>
      </c>
      <c r="U56" s="66">
        <v>41</v>
      </c>
      <c r="V56" s="66">
        <v>558</v>
      </c>
      <c r="W56" s="66">
        <v>272</v>
      </c>
      <c r="X56" s="66">
        <v>231</v>
      </c>
      <c r="Y56" s="66">
        <v>47</v>
      </c>
      <c r="Z56" s="66">
        <v>188</v>
      </c>
      <c r="AA56" s="66">
        <v>43</v>
      </c>
      <c r="AB56" s="66">
        <v>29</v>
      </c>
      <c r="AC56" s="66">
        <v>172</v>
      </c>
      <c r="AD56" s="66">
        <v>16</v>
      </c>
      <c r="AE56" s="66">
        <v>187</v>
      </c>
      <c r="AF56" s="66">
        <v>347</v>
      </c>
      <c r="AG56" s="66">
        <v>359</v>
      </c>
      <c r="AH56" s="66">
        <v>60</v>
      </c>
      <c r="AI56" s="66">
        <v>4902</v>
      </c>
      <c r="AJ56" s="66">
        <v>262</v>
      </c>
      <c r="AK56" s="66">
        <v>1433</v>
      </c>
      <c r="AL56" s="66">
        <v>157</v>
      </c>
      <c r="AM56" s="66">
        <v>7</v>
      </c>
      <c r="AN56" s="66">
        <v>24</v>
      </c>
      <c r="AO56" s="66">
        <v>92</v>
      </c>
      <c r="AP56" s="66">
        <v>250</v>
      </c>
      <c r="AQ56" s="66">
        <v>8076</v>
      </c>
      <c r="AR56" s="66">
        <v>35708</v>
      </c>
      <c r="AS56" s="66">
        <v>205581</v>
      </c>
      <c r="AT56" s="66">
        <v>170087</v>
      </c>
      <c r="AU56" s="66">
        <v>159582</v>
      </c>
      <c r="AV56" s="66">
        <v>9172</v>
      </c>
      <c r="AW56" s="66">
        <v>1333</v>
      </c>
      <c r="AX56" s="66">
        <v>583754</v>
      </c>
      <c r="AY56" s="66">
        <v>411993</v>
      </c>
      <c r="AZ56" s="66">
        <v>171662</v>
      </c>
      <c r="BA56" s="66">
        <v>99</v>
      </c>
      <c r="BB56" s="66">
        <v>99</v>
      </c>
      <c r="BC56" s="66">
        <v>0</v>
      </c>
      <c r="BD56" s="66">
        <v>370200</v>
      </c>
      <c r="BE56" s="66">
        <v>472128</v>
      </c>
      <c r="BF56" s="66">
        <v>50067</v>
      </c>
      <c r="BG56" s="66">
        <v>0</v>
      </c>
      <c r="BH56" s="66">
        <v>0</v>
      </c>
      <c r="BI56" s="66">
        <v>3634</v>
      </c>
      <c r="BJ56" s="66">
        <v>442</v>
      </c>
      <c r="BK56" s="66">
        <v>371</v>
      </c>
      <c r="BL56" s="66">
        <v>1343</v>
      </c>
      <c r="BM56" s="66">
        <v>633</v>
      </c>
      <c r="BN56" s="66">
        <v>482</v>
      </c>
      <c r="BO56" s="66">
        <v>420</v>
      </c>
      <c r="BP56" s="66">
        <v>149</v>
      </c>
      <c r="BQ56" s="66">
        <v>3117</v>
      </c>
      <c r="BR56" s="66">
        <v>6666</v>
      </c>
      <c r="BS56" s="66">
        <v>1525</v>
      </c>
      <c r="BT56" s="66">
        <v>1341</v>
      </c>
      <c r="BU56" s="66">
        <v>626</v>
      </c>
      <c r="BV56" s="66">
        <v>111</v>
      </c>
      <c r="BW56" s="66">
        <v>281</v>
      </c>
      <c r="BX56" s="66">
        <v>204</v>
      </c>
      <c r="BY56" s="66">
        <v>338</v>
      </c>
      <c r="BZ56" s="66">
        <v>316</v>
      </c>
      <c r="CA56" s="66">
        <v>282</v>
      </c>
      <c r="CB56" s="66">
        <v>3602</v>
      </c>
      <c r="CC56" s="66">
        <v>1944</v>
      </c>
      <c r="CD56" s="66">
        <v>2414</v>
      </c>
      <c r="CE56" s="66">
        <v>2638</v>
      </c>
      <c r="CF56" s="66">
        <v>955</v>
      </c>
      <c r="CG56" s="66">
        <v>2361</v>
      </c>
      <c r="CH56" s="66">
        <v>3843</v>
      </c>
      <c r="CI56" s="66">
        <v>306</v>
      </c>
      <c r="CJ56" s="66">
        <v>3755</v>
      </c>
      <c r="CK56" s="66">
        <v>3152</v>
      </c>
      <c r="CL56" s="66">
        <v>978</v>
      </c>
      <c r="CM56" s="66">
        <v>13</v>
      </c>
      <c r="CN56" s="66">
        <v>470</v>
      </c>
      <c r="CO56" s="66">
        <v>267</v>
      </c>
      <c r="CP56" s="66">
        <v>391</v>
      </c>
      <c r="CQ56" s="66">
        <v>697</v>
      </c>
      <c r="CR56" s="66">
        <v>121</v>
      </c>
      <c r="CS56" s="66">
        <v>120</v>
      </c>
      <c r="CT56" s="66">
        <v>456</v>
      </c>
      <c r="CU56" s="66">
        <v>210</v>
      </c>
      <c r="CV56" s="66">
        <v>11501</v>
      </c>
      <c r="CW56" s="66">
        <v>1997</v>
      </c>
      <c r="CX56" s="66">
        <v>1980</v>
      </c>
      <c r="CY56" s="66">
        <v>7524</v>
      </c>
      <c r="CZ56" s="66">
        <v>3465</v>
      </c>
      <c r="DA56" s="66">
        <v>48917</v>
      </c>
      <c r="DB56" s="66">
        <v>1150</v>
      </c>
      <c r="DC56" s="66">
        <v>783</v>
      </c>
      <c r="DD56" s="66">
        <v>142858</v>
      </c>
      <c r="DE56" s="66">
        <v>16364</v>
      </c>
      <c r="DF56" s="66">
        <v>141322</v>
      </c>
      <c r="DG56" s="66">
        <v>16313</v>
      </c>
      <c r="DH56" s="66">
        <v>48</v>
      </c>
      <c r="DI56" s="66">
        <v>0</v>
      </c>
      <c r="DJ56" s="66">
        <v>0</v>
      </c>
      <c r="DK56" s="66">
        <v>1536</v>
      </c>
      <c r="DL56" s="66">
        <v>1170</v>
      </c>
      <c r="DM56" s="66">
        <v>183</v>
      </c>
      <c r="DN56" s="66">
        <v>183</v>
      </c>
      <c r="DO56" s="66">
        <v>51</v>
      </c>
      <c r="DP56" s="66">
        <v>39</v>
      </c>
      <c r="DQ56" s="66">
        <v>6</v>
      </c>
      <c r="DR56" s="66">
        <v>6</v>
      </c>
      <c r="DS56" s="66">
        <v>92724</v>
      </c>
      <c r="DT56" s="66">
        <v>1150</v>
      </c>
      <c r="DU56" s="66">
        <v>0</v>
      </c>
      <c r="DV56" s="66">
        <v>0</v>
      </c>
      <c r="DW56" s="66">
        <v>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4</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3</v>
      </c>
      <c r="FN56" s="66">
        <v>0</v>
      </c>
      <c r="FO56" s="66">
        <v>1</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0</v>
      </c>
      <c r="GF56" s="66">
        <v>5</v>
      </c>
      <c r="GG56" s="66">
        <v>1</v>
      </c>
      <c r="GH56" s="66">
        <v>4</v>
      </c>
      <c r="GI56" s="66">
        <v>1</v>
      </c>
      <c r="GJ56" s="66">
        <v>0</v>
      </c>
      <c r="GK56" s="66">
        <v>1</v>
      </c>
      <c r="GL56" s="66">
        <v>0</v>
      </c>
      <c r="GM56" s="66">
        <v>1</v>
      </c>
      <c r="GN56" s="66">
        <v>0</v>
      </c>
      <c r="GO56" s="66">
        <v>0</v>
      </c>
      <c r="GP56" s="66">
        <v>6</v>
      </c>
      <c r="GQ56" s="66">
        <v>0</v>
      </c>
      <c r="GR56" s="66">
        <v>0</v>
      </c>
      <c r="GS56" s="66">
        <v>0</v>
      </c>
      <c r="GT56" s="66">
        <v>0</v>
      </c>
      <c r="GU56" s="66">
        <v>0</v>
      </c>
      <c r="GV56" s="66">
        <v>1</v>
      </c>
      <c r="GW56" s="66">
        <v>0</v>
      </c>
      <c r="GX56" s="66">
        <v>0</v>
      </c>
      <c r="GY56" s="66">
        <v>0</v>
      </c>
      <c r="GZ56" s="66">
        <v>0</v>
      </c>
      <c r="HA56" s="66">
        <v>0</v>
      </c>
      <c r="HB56" s="66">
        <v>0</v>
      </c>
      <c r="HC56" s="66">
        <v>1</v>
      </c>
      <c r="HD56" s="66">
        <v>0</v>
      </c>
      <c r="HE56" s="66">
        <v>1</v>
      </c>
      <c r="HF56" s="66">
        <v>0</v>
      </c>
      <c r="HG56" s="66">
        <v>0</v>
      </c>
      <c r="HH56" s="66">
        <v>0</v>
      </c>
      <c r="HI56" s="66">
        <v>0</v>
      </c>
      <c r="HJ56" s="66">
        <v>0</v>
      </c>
      <c r="HK56" s="66">
        <v>0</v>
      </c>
      <c r="HL56" s="66">
        <v>0</v>
      </c>
      <c r="HM56" s="66">
        <v>0</v>
      </c>
      <c r="HN56" s="66">
        <v>0</v>
      </c>
      <c r="HO56" s="66">
        <v>2</v>
      </c>
      <c r="HP56" s="66">
        <v>0</v>
      </c>
      <c r="HQ56" s="66">
        <v>3</v>
      </c>
      <c r="HR56" s="66">
        <v>0</v>
      </c>
      <c r="HS56" s="66">
        <v>54</v>
      </c>
      <c r="HT56" s="66">
        <v>6</v>
      </c>
      <c r="HU56" s="66">
        <v>0</v>
      </c>
      <c r="HV56" s="66">
        <v>1</v>
      </c>
      <c r="HW56" s="66">
        <v>1</v>
      </c>
      <c r="HX56" s="66">
        <v>2</v>
      </c>
      <c r="HY56" s="66">
        <v>0</v>
      </c>
      <c r="HZ56" s="66">
        <v>64</v>
      </c>
      <c r="IA56" s="66">
        <v>1</v>
      </c>
      <c r="IB56" s="66">
        <v>10</v>
      </c>
      <c r="IC56" s="66">
        <v>4</v>
      </c>
      <c r="ID56" s="66">
        <v>1</v>
      </c>
      <c r="IE56" s="66">
        <v>0</v>
      </c>
      <c r="IF56" s="66">
        <v>11</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4</v>
      </c>
      <c r="JC56" s="66">
        <v>0</v>
      </c>
      <c r="JD56" s="66">
        <v>0</v>
      </c>
      <c r="JE56" s="66">
        <v>0</v>
      </c>
      <c r="JF56" s="66">
        <v>0</v>
      </c>
      <c r="JG56" s="66">
        <v>0</v>
      </c>
      <c r="JH56" s="66">
        <v>0</v>
      </c>
      <c r="JI56" s="66">
        <v>0</v>
      </c>
      <c r="JJ56" s="66">
        <v>0</v>
      </c>
      <c r="JK56" s="66">
        <v>0</v>
      </c>
      <c r="JL56" s="66">
        <v>0</v>
      </c>
      <c r="JM56" s="66">
        <v>11</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3</v>
      </c>
      <c r="LS56" s="66">
        <v>0</v>
      </c>
      <c r="LT56" s="66">
        <v>1</v>
      </c>
      <c r="LU56" s="66">
        <v>0</v>
      </c>
      <c r="LV56" s="66">
        <v>0</v>
      </c>
      <c r="LW56" s="66">
        <v>0</v>
      </c>
      <c r="LX56" s="66">
        <v>16</v>
      </c>
      <c r="LY56" s="66">
        <v>0</v>
      </c>
      <c r="LZ56" s="66">
        <v>0</v>
      </c>
      <c r="MA56" s="66">
        <v>0</v>
      </c>
      <c r="MB56" s="66">
        <v>0</v>
      </c>
      <c r="MC56" s="66">
        <v>0</v>
      </c>
      <c r="MD56" s="66">
        <v>7</v>
      </c>
      <c r="ME56" s="66">
        <v>0</v>
      </c>
      <c r="MF56" s="66">
        <v>0</v>
      </c>
      <c r="MG56" s="66">
        <v>0</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2</v>
      </c>
      <c r="NH56" s="66">
        <v>0</v>
      </c>
      <c r="NI56" s="66">
        <v>0</v>
      </c>
      <c r="NJ56" s="66">
        <v>0</v>
      </c>
      <c r="NK56" s="66">
        <v>0</v>
      </c>
      <c r="NL56" s="66">
        <v>0</v>
      </c>
      <c r="NM56" s="66">
        <v>0</v>
      </c>
      <c r="NN56" s="66">
        <v>0</v>
      </c>
      <c r="NO56" s="66">
        <v>4</v>
      </c>
      <c r="NP56" s="66">
        <v>0</v>
      </c>
      <c r="NQ56" s="66">
        <v>0</v>
      </c>
      <c r="NR56" s="66">
        <v>0</v>
      </c>
      <c r="NS56" s="66">
        <v>0</v>
      </c>
      <c r="NT56" s="66">
        <v>0</v>
      </c>
      <c r="NU56" s="66">
        <v>0</v>
      </c>
      <c r="NV56" s="66">
        <v>2</v>
      </c>
      <c r="NW56" s="66">
        <v>9</v>
      </c>
      <c r="NX56" s="66">
        <v>0</v>
      </c>
      <c r="NY56" s="66">
        <v>5</v>
      </c>
      <c r="NZ56" s="66">
        <v>0</v>
      </c>
      <c r="OA56" s="66">
        <v>0</v>
      </c>
      <c r="OB56" s="66">
        <v>0</v>
      </c>
      <c r="OC56" s="66">
        <v>0</v>
      </c>
      <c r="OD56" s="66">
        <v>0</v>
      </c>
      <c r="OE56" s="66">
        <v>0</v>
      </c>
      <c r="OF56" s="66">
        <v>0</v>
      </c>
      <c r="OG56" s="66">
        <v>0</v>
      </c>
      <c r="OH56" s="66">
        <v>0</v>
      </c>
      <c r="OI56" s="66">
        <v>0</v>
      </c>
      <c r="OJ56" s="66">
        <v>0</v>
      </c>
      <c r="OK56" s="66">
        <v>10</v>
      </c>
      <c r="OL56" s="66">
        <v>2</v>
      </c>
      <c r="OM56" s="66">
        <v>16</v>
      </c>
      <c r="ON56" s="66">
        <v>0</v>
      </c>
      <c r="OO56" s="66">
        <v>0</v>
      </c>
      <c r="OP56" s="66">
        <v>0</v>
      </c>
      <c r="OQ56" s="66">
        <v>0</v>
      </c>
      <c r="OR56" s="66">
        <v>0</v>
      </c>
      <c r="OS56" s="66">
        <v>0</v>
      </c>
      <c r="OT56" s="66">
        <v>9</v>
      </c>
      <c r="OU56" s="66">
        <v>0</v>
      </c>
      <c r="OV56" s="66">
        <v>0</v>
      </c>
      <c r="OW56" s="66">
        <v>0</v>
      </c>
      <c r="OX56" s="66">
        <v>0</v>
      </c>
      <c r="OY56" s="66">
        <v>0</v>
      </c>
      <c r="OZ56" s="66">
        <v>0</v>
      </c>
      <c r="PA56" s="66">
        <v>0</v>
      </c>
      <c r="PB56" s="66">
        <v>0</v>
      </c>
      <c r="PC56" s="66">
        <v>11</v>
      </c>
      <c r="PD56" s="66">
        <v>5</v>
      </c>
      <c r="PE56" s="66">
        <v>13</v>
      </c>
      <c r="PF56" s="66">
        <v>3</v>
      </c>
      <c r="PG56" s="66">
        <v>0</v>
      </c>
      <c r="PH56" s="66">
        <v>3</v>
      </c>
      <c r="PI56" s="66">
        <v>1</v>
      </c>
      <c r="PJ56" s="66">
        <v>1</v>
      </c>
      <c r="PK56" s="66">
        <v>17</v>
      </c>
      <c r="PL56" s="66">
        <v>0</v>
      </c>
      <c r="PM56" s="66">
        <v>11</v>
      </c>
      <c r="PN56" s="66">
        <v>0</v>
      </c>
      <c r="PO56" s="66">
        <v>0</v>
      </c>
      <c r="PP56" s="66">
        <v>0</v>
      </c>
      <c r="PQ56" s="66">
        <v>0</v>
      </c>
      <c r="PR56" s="66">
        <v>3</v>
      </c>
      <c r="PS56" s="66">
        <v>0</v>
      </c>
      <c r="PT56" s="66">
        <v>0</v>
      </c>
      <c r="PU56" s="66">
        <v>0</v>
      </c>
      <c r="PV56" s="66">
        <v>0</v>
      </c>
      <c r="PW56" s="66">
        <v>0</v>
      </c>
      <c r="PX56" s="66">
        <v>0</v>
      </c>
      <c r="PY56" s="66">
        <v>0</v>
      </c>
      <c r="PZ56" s="66">
        <v>0</v>
      </c>
      <c r="QA56" s="66">
        <v>1</v>
      </c>
      <c r="QB56" s="66">
        <v>26</v>
      </c>
      <c r="QC56" s="66">
        <v>0</v>
      </c>
      <c r="QD56" s="66">
        <v>0</v>
      </c>
      <c r="QE56" s="66">
        <v>0</v>
      </c>
      <c r="QF56" s="66">
        <v>0</v>
      </c>
      <c r="QG56" s="66">
        <v>0</v>
      </c>
      <c r="QH56" s="66">
        <v>0</v>
      </c>
      <c r="QI56" s="66">
        <v>0</v>
      </c>
      <c r="QJ56" s="66">
        <v>0</v>
      </c>
      <c r="QK56" s="66">
        <v>44</v>
      </c>
      <c r="QL56" s="66">
        <v>0</v>
      </c>
      <c r="QM56" s="66">
        <v>0</v>
      </c>
      <c r="QN56" s="66">
        <v>0</v>
      </c>
      <c r="QO56" s="66">
        <v>5</v>
      </c>
      <c r="QP56" s="66">
        <v>0</v>
      </c>
      <c r="QQ56" s="66">
        <v>0</v>
      </c>
      <c r="QR56" s="66">
        <v>0</v>
      </c>
      <c r="QS56" s="66">
        <v>0</v>
      </c>
      <c r="QT56" s="66">
        <v>0</v>
      </c>
      <c r="QU56" s="66">
        <v>0</v>
      </c>
      <c r="QV56" s="66">
        <v>0</v>
      </c>
      <c r="QW56" s="66">
        <v>0</v>
      </c>
      <c r="QX56" s="66">
        <v>18</v>
      </c>
      <c r="QY56" s="66">
        <v>0</v>
      </c>
      <c r="QZ56" s="66">
        <v>2</v>
      </c>
      <c r="RA56" s="66">
        <v>0</v>
      </c>
      <c r="RB56" s="66">
        <v>0</v>
      </c>
      <c r="RC56" s="66">
        <v>0</v>
      </c>
      <c r="RD56" s="66">
        <v>0</v>
      </c>
      <c r="RE56" s="66">
        <v>0</v>
      </c>
      <c r="RF56" s="66">
        <v>0</v>
      </c>
      <c r="RG56" s="66">
        <v>0</v>
      </c>
      <c r="RH56" s="66">
        <v>0</v>
      </c>
      <c r="RI56" s="66">
        <v>0</v>
      </c>
      <c r="RJ56" s="66">
        <v>4</v>
      </c>
      <c r="RK56" s="66">
        <v>0</v>
      </c>
      <c r="RL56" s="66">
        <v>18</v>
      </c>
      <c r="RM56" s="66">
        <v>9</v>
      </c>
      <c r="RN56" s="66">
        <v>0</v>
      </c>
      <c r="RO56" s="66">
        <v>13</v>
      </c>
      <c r="RP56" s="66">
        <v>0</v>
      </c>
      <c r="RQ56" s="66">
        <v>2</v>
      </c>
      <c r="RR56" s="66">
        <v>0</v>
      </c>
      <c r="RS56" s="66">
        <v>0</v>
      </c>
      <c r="RT56" s="66">
        <v>0</v>
      </c>
      <c r="RU56" s="66">
        <v>0</v>
      </c>
      <c r="RV56" s="66">
        <v>34</v>
      </c>
      <c r="RW56" s="66">
        <v>11</v>
      </c>
      <c r="RX56" s="66">
        <v>0</v>
      </c>
      <c r="RY56" s="66">
        <v>0</v>
      </c>
      <c r="RZ56" s="66">
        <v>0</v>
      </c>
      <c r="SA56" s="66">
        <v>0</v>
      </c>
      <c r="SB56" s="66">
        <v>0</v>
      </c>
      <c r="SC56" s="66">
        <v>0</v>
      </c>
      <c r="SD56" s="66">
        <v>89</v>
      </c>
      <c r="SE56" s="66">
        <v>1</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7</v>
      </c>
      <c r="SV56" s="66">
        <v>1</v>
      </c>
      <c r="SW56" s="66">
        <v>2</v>
      </c>
      <c r="SX56" s="66">
        <v>0</v>
      </c>
      <c r="SY56" s="66">
        <v>0</v>
      </c>
      <c r="SZ56" s="66">
        <v>0</v>
      </c>
      <c r="TA56" s="66">
        <v>19</v>
      </c>
      <c r="TB56" s="66">
        <v>3</v>
      </c>
      <c r="TC56" s="66">
        <v>0</v>
      </c>
      <c r="TD56" s="66">
        <v>0</v>
      </c>
      <c r="TE56" s="66">
        <v>0</v>
      </c>
      <c r="TF56" s="66">
        <v>1</v>
      </c>
      <c r="TG56" s="66">
        <v>0</v>
      </c>
      <c r="TH56" s="66">
        <v>1</v>
      </c>
      <c r="TI56" s="66">
        <v>3</v>
      </c>
      <c r="TJ56" s="66">
        <v>0</v>
      </c>
      <c r="TK56" s="66">
        <v>0</v>
      </c>
      <c r="TL56" s="66">
        <v>0</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1</v>
      </c>
      <c r="UE56" s="66">
        <v>0</v>
      </c>
      <c r="UF56" s="66">
        <v>0</v>
      </c>
      <c r="UG56" s="66">
        <v>0</v>
      </c>
      <c r="UH56" s="66">
        <v>0</v>
      </c>
      <c r="UI56" s="66">
        <v>2</v>
      </c>
      <c r="UJ56" s="66">
        <v>0</v>
      </c>
      <c r="UK56" s="66">
        <v>0</v>
      </c>
      <c r="UL56" s="66">
        <v>14</v>
      </c>
      <c r="UM56" s="66">
        <v>0</v>
      </c>
      <c r="UN56" s="66">
        <v>63</v>
      </c>
      <c r="UO56" s="66">
        <v>101</v>
      </c>
      <c r="UP56" s="66">
        <v>20</v>
      </c>
      <c r="UQ56" s="66">
        <v>39</v>
      </c>
      <c r="UR56" s="66">
        <v>58</v>
      </c>
      <c r="US56" s="66">
        <v>14</v>
      </c>
      <c r="UT56" s="66">
        <v>20</v>
      </c>
      <c r="UU56" s="66">
        <v>0</v>
      </c>
      <c r="UV56" s="66">
        <v>0</v>
      </c>
      <c r="UW56" s="66">
        <v>0</v>
      </c>
      <c r="UX56" s="66">
        <v>0</v>
      </c>
      <c r="UY56" s="66">
        <v>0</v>
      </c>
      <c r="UZ56" s="66">
        <v>3</v>
      </c>
      <c r="VA56" s="66">
        <v>2</v>
      </c>
      <c r="VB56" s="66">
        <v>1</v>
      </c>
      <c r="VC56" s="66">
        <v>9</v>
      </c>
      <c r="VD56" s="66">
        <v>13</v>
      </c>
      <c r="VE56" s="66">
        <v>0</v>
      </c>
      <c r="VF56" s="66">
        <v>6</v>
      </c>
      <c r="VG56" s="66">
        <v>0</v>
      </c>
      <c r="VH56" s="66">
        <v>0</v>
      </c>
      <c r="VI56" s="66">
        <v>0</v>
      </c>
      <c r="VJ56" s="66">
        <v>18</v>
      </c>
      <c r="VK56" s="66">
        <v>0</v>
      </c>
      <c r="VL56" s="66">
        <v>0</v>
      </c>
      <c r="VM56" s="66">
        <v>0</v>
      </c>
      <c r="VN56" s="66">
        <v>15</v>
      </c>
      <c r="VO56" s="66">
        <v>2</v>
      </c>
      <c r="VP56" s="66">
        <v>18</v>
      </c>
      <c r="VQ56" s="66">
        <v>33</v>
      </c>
      <c r="VR56" s="66">
        <v>0</v>
      </c>
      <c r="VS56" s="66">
        <v>1</v>
      </c>
      <c r="VT56" s="66">
        <v>0</v>
      </c>
      <c r="VU56" s="66">
        <v>0</v>
      </c>
      <c r="VV56" s="66">
        <v>1</v>
      </c>
      <c r="VW56" s="66">
        <v>0</v>
      </c>
      <c r="VX56" s="66">
        <v>2</v>
      </c>
      <c r="VY56" s="66">
        <v>0</v>
      </c>
      <c r="VZ56" s="66">
        <v>0</v>
      </c>
      <c r="WA56" s="66">
        <v>0</v>
      </c>
      <c r="WB56" s="66">
        <v>0</v>
      </c>
      <c r="WC56" s="66">
        <v>0</v>
      </c>
      <c r="WD56" s="66">
        <v>0</v>
      </c>
      <c r="WE56" s="66">
        <v>0</v>
      </c>
      <c r="WF56" s="66">
        <v>0</v>
      </c>
      <c r="WG56" s="66">
        <v>0</v>
      </c>
      <c r="WH56" s="66">
        <v>0</v>
      </c>
      <c r="WI56" s="66">
        <v>0</v>
      </c>
      <c r="WJ56" s="66">
        <v>0</v>
      </c>
      <c r="WK56" s="66">
        <v>6</v>
      </c>
      <c r="WL56" s="66">
        <v>0</v>
      </c>
      <c r="WM56" s="66">
        <v>0</v>
      </c>
      <c r="WN56" s="66">
        <v>0</v>
      </c>
      <c r="WO56" s="66">
        <v>4</v>
      </c>
      <c r="WP56" s="66">
        <v>2</v>
      </c>
      <c r="WQ56" s="66">
        <v>1</v>
      </c>
      <c r="WR56" s="66">
        <v>1</v>
      </c>
      <c r="WS56" s="66">
        <v>0</v>
      </c>
      <c r="WT56" s="66">
        <v>0</v>
      </c>
      <c r="WU56" s="66">
        <v>0</v>
      </c>
      <c r="WV56" s="66">
        <v>0</v>
      </c>
      <c r="WW56" s="66">
        <v>0</v>
      </c>
      <c r="WX56" s="66">
        <v>0</v>
      </c>
      <c r="WY56" s="66">
        <v>0</v>
      </c>
      <c r="WZ56" s="66">
        <v>2</v>
      </c>
      <c r="XA56" s="66">
        <v>0</v>
      </c>
      <c r="XB56" s="66">
        <v>0</v>
      </c>
      <c r="XC56" s="66">
        <v>5</v>
      </c>
      <c r="XD56" s="66">
        <v>0</v>
      </c>
      <c r="XE56" s="66">
        <v>0</v>
      </c>
    </row>
    <row r="57" spans="1:629" ht="40.5" x14ac:dyDescent="0.25">
      <c r="A57" s="55">
        <v>39</v>
      </c>
      <c r="B57" s="63" t="s">
        <v>1224</v>
      </c>
      <c r="C57" s="78">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7</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1</v>
      </c>
      <c r="CF57" s="59">
        <v>0</v>
      </c>
      <c r="CG57" s="59">
        <v>0</v>
      </c>
      <c r="CH57" s="59">
        <v>0</v>
      </c>
      <c r="CI57" s="59">
        <v>0</v>
      </c>
      <c r="CJ57" s="59">
        <v>0</v>
      </c>
      <c r="CK57" s="59">
        <v>0</v>
      </c>
      <c r="CL57" s="59">
        <v>0</v>
      </c>
      <c r="CM57" s="59">
        <v>0</v>
      </c>
      <c r="CN57" s="59">
        <v>0</v>
      </c>
      <c r="CO57" s="59">
        <v>0</v>
      </c>
      <c r="CP57" s="59">
        <v>0</v>
      </c>
      <c r="CQ57" s="60">
        <v>0</v>
      </c>
      <c r="CR57" s="59">
        <v>0</v>
      </c>
      <c r="CS57" s="59">
        <v>0</v>
      </c>
      <c r="CT57" s="59">
        <v>0</v>
      </c>
      <c r="CU57" s="59">
        <v>0</v>
      </c>
      <c r="CV57" s="60">
        <v>0</v>
      </c>
      <c r="CW57" s="59">
        <v>0</v>
      </c>
      <c r="CX57" s="59">
        <v>0</v>
      </c>
      <c r="CY57" s="59">
        <v>0</v>
      </c>
      <c r="CZ57" s="59">
        <v>0</v>
      </c>
      <c r="DA57" s="61">
        <v>0</v>
      </c>
      <c r="DB57" s="61">
        <v>1</v>
      </c>
      <c r="DC57" s="59">
        <v>0</v>
      </c>
      <c r="DD57" s="58">
        <v>294</v>
      </c>
      <c r="DE57" s="58">
        <v>21</v>
      </c>
      <c r="DF57" s="59">
        <v>0</v>
      </c>
      <c r="DG57" s="59">
        <v>0</v>
      </c>
      <c r="DH57" s="59">
        <v>0</v>
      </c>
      <c r="DI57" s="59">
        <v>294</v>
      </c>
      <c r="DJ57" s="59">
        <v>21</v>
      </c>
      <c r="DK57" s="60">
        <v>0</v>
      </c>
      <c r="DL57" s="59">
        <v>0</v>
      </c>
      <c r="DM57" s="59">
        <v>0</v>
      </c>
      <c r="DN57" s="59">
        <v>0</v>
      </c>
      <c r="DO57" s="60">
        <v>0</v>
      </c>
      <c r="DP57" s="59">
        <v>0</v>
      </c>
      <c r="DQ57" s="59">
        <v>0</v>
      </c>
      <c r="DR57" s="59">
        <v>0</v>
      </c>
      <c r="DS57" s="59">
        <v>0</v>
      </c>
      <c r="DT57" s="58">
        <v>1</v>
      </c>
      <c r="DU57" s="59">
        <v>0</v>
      </c>
      <c r="DV57" s="59">
        <v>0</v>
      </c>
      <c r="DW57" s="59">
        <v>0</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1</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row>
    <row r="58" spans="1:629" ht="40.5" x14ac:dyDescent="0.25">
      <c r="A58" s="55">
        <v>40</v>
      </c>
      <c r="B58" s="63" t="s">
        <v>1225</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1</v>
      </c>
      <c r="CH58" s="59">
        <v>0</v>
      </c>
      <c r="CI58" s="59">
        <v>0</v>
      </c>
      <c r="CJ58" s="59">
        <v>0</v>
      </c>
      <c r="CK58" s="59">
        <v>0</v>
      </c>
      <c r="CL58" s="59">
        <v>0</v>
      </c>
      <c r="CM58" s="59">
        <v>0</v>
      </c>
      <c r="CN58" s="59">
        <v>0</v>
      </c>
      <c r="CO58" s="59">
        <v>0</v>
      </c>
      <c r="CP58" s="59">
        <v>0</v>
      </c>
      <c r="CQ58" s="60">
        <v>0</v>
      </c>
      <c r="CR58" s="59">
        <v>0</v>
      </c>
      <c r="CS58" s="59">
        <v>0</v>
      </c>
      <c r="CT58" s="59">
        <v>0</v>
      </c>
      <c r="CU58" s="59">
        <v>0</v>
      </c>
      <c r="CV58" s="60">
        <v>0</v>
      </c>
      <c r="CW58" s="59">
        <v>0</v>
      </c>
      <c r="CX58" s="59">
        <v>0</v>
      </c>
      <c r="CY58" s="59">
        <v>0</v>
      </c>
      <c r="CZ58" s="59">
        <v>0</v>
      </c>
      <c r="DA58" s="61">
        <v>1</v>
      </c>
      <c r="DB58" s="61">
        <v>0</v>
      </c>
      <c r="DC58" s="59">
        <v>0</v>
      </c>
      <c r="DD58" s="58">
        <v>4</v>
      </c>
      <c r="DE58" s="58">
        <v>1</v>
      </c>
      <c r="DF58" s="59">
        <v>4</v>
      </c>
      <c r="DG58" s="59">
        <v>1</v>
      </c>
      <c r="DH58" s="59">
        <v>0</v>
      </c>
      <c r="DI58" s="59">
        <v>0</v>
      </c>
      <c r="DJ58" s="59">
        <v>0</v>
      </c>
      <c r="DK58" s="60">
        <v>0</v>
      </c>
      <c r="DL58" s="59">
        <v>0</v>
      </c>
      <c r="DM58" s="59">
        <v>0</v>
      </c>
      <c r="DN58" s="59">
        <v>0</v>
      </c>
      <c r="DO58" s="60">
        <v>0</v>
      </c>
      <c r="DP58" s="59">
        <v>0</v>
      </c>
      <c r="DQ58" s="59">
        <v>0</v>
      </c>
      <c r="DR58" s="59">
        <v>0</v>
      </c>
      <c r="DS58" s="59">
        <v>0</v>
      </c>
      <c r="DT58" s="58">
        <v>0</v>
      </c>
      <c r="DU58" s="59">
        <v>0</v>
      </c>
      <c r="DV58" s="59">
        <v>0</v>
      </c>
      <c r="DW58" s="59">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row>
    <row r="59" spans="1:629" ht="40.5" x14ac:dyDescent="0.25">
      <c r="A59" s="55">
        <v>41</v>
      </c>
      <c r="B59" s="63" t="s">
        <v>1226</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48</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7</v>
      </c>
      <c r="CH59" s="59">
        <v>0</v>
      </c>
      <c r="CI59" s="59">
        <v>0</v>
      </c>
      <c r="CJ59" s="59">
        <v>0</v>
      </c>
      <c r="CK59" s="59">
        <v>0</v>
      </c>
      <c r="CL59" s="59">
        <v>0</v>
      </c>
      <c r="CM59" s="59">
        <v>0</v>
      </c>
      <c r="CN59" s="59">
        <v>0</v>
      </c>
      <c r="CO59" s="59">
        <v>0</v>
      </c>
      <c r="CP59" s="59">
        <v>0</v>
      </c>
      <c r="CQ59" s="60">
        <v>0</v>
      </c>
      <c r="CR59" s="59">
        <v>0</v>
      </c>
      <c r="CS59" s="59">
        <v>0</v>
      </c>
      <c r="CT59" s="59">
        <v>0</v>
      </c>
      <c r="CU59" s="59">
        <v>0</v>
      </c>
      <c r="CV59" s="60">
        <v>0</v>
      </c>
      <c r="CW59" s="59">
        <v>0</v>
      </c>
      <c r="CX59" s="59">
        <v>0</v>
      </c>
      <c r="CY59" s="59">
        <v>0</v>
      </c>
      <c r="CZ59" s="59">
        <v>0</v>
      </c>
      <c r="DA59" s="61">
        <v>5</v>
      </c>
      <c r="DB59" s="61">
        <v>2</v>
      </c>
      <c r="DC59" s="59">
        <v>0</v>
      </c>
      <c r="DD59" s="58">
        <v>13</v>
      </c>
      <c r="DE59" s="58">
        <v>2</v>
      </c>
      <c r="DF59" s="59">
        <v>13</v>
      </c>
      <c r="DG59" s="59">
        <v>2</v>
      </c>
      <c r="DH59" s="59">
        <v>0</v>
      </c>
      <c r="DI59" s="59">
        <v>0</v>
      </c>
      <c r="DJ59" s="59">
        <v>0</v>
      </c>
      <c r="DK59" s="60">
        <v>0</v>
      </c>
      <c r="DL59" s="59">
        <v>0</v>
      </c>
      <c r="DM59" s="59">
        <v>0</v>
      </c>
      <c r="DN59" s="59">
        <v>0</v>
      </c>
      <c r="DO59" s="60">
        <v>0</v>
      </c>
      <c r="DP59" s="59">
        <v>0</v>
      </c>
      <c r="DQ59" s="59">
        <v>0</v>
      </c>
      <c r="DR59" s="59">
        <v>0</v>
      </c>
      <c r="DS59" s="59">
        <v>0</v>
      </c>
      <c r="DT59" s="58">
        <v>2</v>
      </c>
      <c r="DU59" s="59">
        <v>0</v>
      </c>
      <c r="DV59" s="59">
        <v>0</v>
      </c>
      <c r="DW59" s="59">
        <v>0</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1</v>
      </c>
      <c r="TG59" s="59">
        <v>1</v>
      </c>
      <c r="TH59" s="59">
        <v>0</v>
      </c>
      <c r="TI59" s="59">
        <v>0</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row>
    <row r="60" spans="1:629" ht="40.5" x14ac:dyDescent="0.3">
      <c r="A60" s="55">
        <v>42</v>
      </c>
      <c r="B60" s="76" t="s">
        <v>1227</v>
      </c>
      <c r="C60" s="75">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16</v>
      </c>
      <c r="BF60" s="58">
        <v>2</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2</v>
      </c>
      <c r="CN60" s="59">
        <v>0</v>
      </c>
      <c r="CO60" s="59">
        <v>0</v>
      </c>
      <c r="CP60" s="59">
        <v>0</v>
      </c>
      <c r="CQ60" s="60">
        <v>0</v>
      </c>
      <c r="CR60" s="59">
        <v>0</v>
      </c>
      <c r="CS60" s="59">
        <v>0</v>
      </c>
      <c r="CT60" s="59">
        <v>0</v>
      </c>
      <c r="CU60" s="59">
        <v>0</v>
      </c>
      <c r="CV60" s="60">
        <v>0</v>
      </c>
      <c r="CW60" s="59">
        <v>0</v>
      </c>
      <c r="CX60" s="59">
        <v>0</v>
      </c>
      <c r="CY60" s="59">
        <v>0</v>
      </c>
      <c r="CZ60" s="59">
        <v>0</v>
      </c>
      <c r="DA60" s="61">
        <v>0</v>
      </c>
      <c r="DB60" s="61">
        <v>2</v>
      </c>
      <c r="DC60" s="59">
        <v>0</v>
      </c>
      <c r="DD60" s="58">
        <v>0</v>
      </c>
      <c r="DE60" s="58">
        <v>0</v>
      </c>
      <c r="DF60" s="59">
        <v>0</v>
      </c>
      <c r="DG60" s="59">
        <v>0</v>
      </c>
      <c r="DH60" s="59">
        <v>0</v>
      </c>
      <c r="DI60" s="59">
        <v>0</v>
      </c>
      <c r="DJ60" s="59">
        <v>0</v>
      </c>
      <c r="DK60" s="60">
        <v>0</v>
      </c>
      <c r="DL60" s="59">
        <v>0</v>
      </c>
      <c r="DM60" s="59">
        <v>0</v>
      </c>
      <c r="DN60" s="59">
        <v>0</v>
      </c>
      <c r="DO60" s="60">
        <v>0</v>
      </c>
      <c r="DP60" s="59">
        <v>0</v>
      </c>
      <c r="DQ60" s="59">
        <v>0</v>
      </c>
      <c r="DR60" s="59">
        <v>0</v>
      </c>
      <c r="DS60" s="59">
        <v>0</v>
      </c>
      <c r="DT60" s="58">
        <v>2</v>
      </c>
      <c r="DU60" s="59">
        <v>0</v>
      </c>
      <c r="DV60" s="59">
        <v>0</v>
      </c>
      <c r="DW60" s="59">
        <v>0</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1</v>
      </c>
      <c r="GG60" s="59">
        <v>0</v>
      </c>
      <c r="GH60" s="59">
        <v>1</v>
      </c>
      <c r="GI60" s="59">
        <v>0</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row>
    <row r="61" spans="1:629" ht="40.5" x14ac:dyDescent="0.3">
      <c r="A61" s="55">
        <v>43</v>
      </c>
      <c r="B61" s="76" t="s">
        <v>1228</v>
      </c>
      <c r="C61" s="75">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40</v>
      </c>
      <c r="BG61" s="59">
        <v>0</v>
      </c>
      <c r="BH61" s="59">
        <v>0</v>
      </c>
      <c r="BI61" s="59">
        <v>0</v>
      </c>
      <c r="BJ61" s="59">
        <v>0</v>
      </c>
      <c r="BK61" s="59">
        <v>0</v>
      </c>
      <c r="BL61" s="59">
        <v>0</v>
      </c>
      <c r="BM61" s="59">
        <v>0</v>
      </c>
      <c r="BN61" s="59">
        <v>0</v>
      </c>
      <c r="BO61" s="59">
        <v>0</v>
      </c>
      <c r="BP61" s="59">
        <v>0</v>
      </c>
      <c r="BQ61" s="59">
        <v>0</v>
      </c>
      <c r="BR61" s="59">
        <v>0</v>
      </c>
      <c r="BS61" s="59">
        <v>6</v>
      </c>
      <c r="BT61" s="59">
        <v>0</v>
      </c>
      <c r="BU61" s="59">
        <v>7</v>
      </c>
      <c r="BV61" s="59">
        <v>0</v>
      </c>
      <c r="BW61" s="59">
        <v>0</v>
      </c>
      <c r="BX61" s="59">
        <v>0</v>
      </c>
      <c r="BY61" s="59">
        <v>0</v>
      </c>
      <c r="BZ61" s="59">
        <v>0</v>
      </c>
      <c r="CA61" s="59">
        <v>2</v>
      </c>
      <c r="CB61" s="59">
        <v>0</v>
      </c>
      <c r="CC61" s="59">
        <v>0</v>
      </c>
      <c r="CD61" s="59">
        <v>0</v>
      </c>
      <c r="CE61" s="59">
        <v>10</v>
      </c>
      <c r="CF61" s="59">
        <v>12</v>
      </c>
      <c r="CG61" s="59">
        <v>0</v>
      </c>
      <c r="CH61" s="59">
        <v>0</v>
      </c>
      <c r="CI61" s="59">
        <v>0</v>
      </c>
      <c r="CJ61" s="59">
        <v>0</v>
      </c>
      <c r="CK61" s="59">
        <v>3</v>
      </c>
      <c r="CL61" s="59">
        <v>0</v>
      </c>
      <c r="CM61" s="59">
        <v>0</v>
      </c>
      <c r="CN61" s="59">
        <v>0</v>
      </c>
      <c r="CO61" s="59">
        <v>0</v>
      </c>
      <c r="CP61" s="59">
        <v>0</v>
      </c>
      <c r="CQ61" s="60">
        <v>0</v>
      </c>
      <c r="CR61" s="59">
        <v>0</v>
      </c>
      <c r="CS61" s="59">
        <v>0</v>
      </c>
      <c r="CT61" s="59">
        <v>0</v>
      </c>
      <c r="CU61" s="59">
        <v>0</v>
      </c>
      <c r="CV61" s="60">
        <v>0</v>
      </c>
      <c r="CW61" s="59">
        <v>0</v>
      </c>
      <c r="CX61" s="59">
        <v>0</v>
      </c>
      <c r="CY61" s="59">
        <v>0</v>
      </c>
      <c r="CZ61" s="59">
        <v>0</v>
      </c>
      <c r="DA61" s="61">
        <v>40</v>
      </c>
      <c r="DB61" s="61">
        <v>0</v>
      </c>
      <c r="DC61" s="59">
        <v>0</v>
      </c>
      <c r="DD61" s="58">
        <v>0</v>
      </c>
      <c r="DE61" s="58">
        <v>0</v>
      </c>
      <c r="DF61" s="59">
        <v>0</v>
      </c>
      <c r="DG61" s="59">
        <v>0</v>
      </c>
      <c r="DH61" s="59">
        <v>0</v>
      </c>
      <c r="DI61" s="59">
        <v>0</v>
      </c>
      <c r="DJ61" s="59">
        <v>0</v>
      </c>
      <c r="DK61" s="60"/>
      <c r="DL61" s="59">
        <v>0</v>
      </c>
      <c r="DM61" s="59">
        <v>0</v>
      </c>
      <c r="DN61" s="59">
        <v>0</v>
      </c>
      <c r="DO61" s="60">
        <v>0</v>
      </c>
      <c r="DP61" s="59">
        <v>0</v>
      </c>
      <c r="DQ61" s="59">
        <v>0</v>
      </c>
      <c r="DR61" s="59">
        <v>0</v>
      </c>
      <c r="DS61" s="59">
        <v>0</v>
      </c>
      <c r="DT61" s="58">
        <v>0</v>
      </c>
      <c r="DU61" s="59">
        <v>0</v>
      </c>
      <c r="DV61" s="59">
        <v>0</v>
      </c>
      <c r="DW61" s="59">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row>
    <row r="62" spans="1:629" ht="20.25" x14ac:dyDescent="0.25">
      <c r="A62" s="55"/>
      <c r="B62" s="68" t="s">
        <v>1229</v>
      </c>
      <c r="C62" s="68"/>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404</v>
      </c>
      <c r="BF62" s="58">
        <v>51</v>
      </c>
      <c r="BG62" s="58">
        <v>0</v>
      </c>
      <c r="BH62" s="58">
        <v>0</v>
      </c>
      <c r="BI62" s="58">
        <v>0</v>
      </c>
      <c r="BJ62" s="58">
        <v>0</v>
      </c>
      <c r="BK62" s="58">
        <v>0</v>
      </c>
      <c r="BL62" s="58">
        <v>0</v>
      </c>
      <c r="BM62" s="58">
        <v>0</v>
      </c>
      <c r="BN62" s="58">
        <v>0</v>
      </c>
      <c r="BO62" s="58">
        <v>0</v>
      </c>
      <c r="BP62" s="58">
        <v>0</v>
      </c>
      <c r="BQ62" s="58">
        <v>0</v>
      </c>
      <c r="BR62" s="58">
        <v>0</v>
      </c>
      <c r="BS62" s="58">
        <v>6</v>
      </c>
      <c r="BT62" s="58">
        <v>0</v>
      </c>
      <c r="BU62" s="58">
        <v>7</v>
      </c>
      <c r="BV62" s="58">
        <v>0</v>
      </c>
      <c r="BW62" s="58">
        <v>0</v>
      </c>
      <c r="BX62" s="58">
        <v>0</v>
      </c>
      <c r="BY62" s="58">
        <v>0</v>
      </c>
      <c r="BZ62" s="58">
        <v>0</v>
      </c>
      <c r="CA62" s="58">
        <v>2</v>
      </c>
      <c r="CB62" s="58">
        <v>0</v>
      </c>
      <c r="CC62" s="58">
        <v>0</v>
      </c>
      <c r="CD62" s="58">
        <v>0</v>
      </c>
      <c r="CE62" s="58">
        <v>11</v>
      </c>
      <c r="CF62" s="58">
        <v>12</v>
      </c>
      <c r="CG62" s="58">
        <v>8</v>
      </c>
      <c r="CH62" s="58">
        <v>0</v>
      </c>
      <c r="CI62" s="58">
        <v>0</v>
      </c>
      <c r="CJ62" s="58">
        <v>0</v>
      </c>
      <c r="CK62" s="58">
        <v>3</v>
      </c>
      <c r="CL62" s="58">
        <v>0</v>
      </c>
      <c r="CM62" s="58">
        <v>2</v>
      </c>
      <c r="CN62" s="58">
        <v>0</v>
      </c>
      <c r="CO62" s="58">
        <v>0</v>
      </c>
      <c r="CP62" s="58">
        <v>0</v>
      </c>
      <c r="CQ62" s="58">
        <v>0</v>
      </c>
      <c r="CR62" s="58">
        <v>0</v>
      </c>
      <c r="CS62" s="58">
        <v>0</v>
      </c>
      <c r="CT62" s="58">
        <v>0</v>
      </c>
      <c r="CU62" s="58">
        <v>0</v>
      </c>
      <c r="CV62" s="58">
        <v>0</v>
      </c>
      <c r="CW62" s="58">
        <v>0</v>
      </c>
      <c r="CX62" s="58">
        <v>0</v>
      </c>
      <c r="CY62" s="58">
        <v>0</v>
      </c>
      <c r="CZ62" s="58">
        <v>0</v>
      </c>
      <c r="DA62" s="58">
        <v>46</v>
      </c>
      <c r="DB62" s="58">
        <v>5</v>
      </c>
      <c r="DC62" s="58">
        <v>0</v>
      </c>
      <c r="DD62" s="58">
        <v>311</v>
      </c>
      <c r="DE62" s="58">
        <v>24</v>
      </c>
      <c r="DF62" s="58">
        <v>17</v>
      </c>
      <c r="DG62" s="58">
        <v>3</v>
      </c>
      <c r="DH62" s="58">
        <v>0</v>
      </c>
      <c r="DI62" s="58">
        <v>294</v>
      </c>
      <c r="DJ62" s="58">
        <v>21</v>
      </c>
      <c r="DK62" s="58">
        <v>0</v>
      </c>
      <c r="DL62" s="58">
        <v>0</v>
      </c>
      <c r="DM62" s="58">
        <v>0</v>
      </c>
      <c r="DN62" s="58">
        <v>0</v>
      </c>
      <c r="DO62" s="58">
        <v>0</v>
      </c>
      <c r="DP62" s="58">
        <v>0</v>
      </c>
      <c r="DQ62" s="58">
        <v>0</v>
      </c>
      <c r="DR62" s="58">
        <v>0</v>
      </c>
      <c r="DS62" s="58">
        <v>0</v>
      </c>
      <c r="DT62" s="58">
        <v>5</v>
      </c>
      <c r="DU62" s="58">
        <v>0</v>
      </c>
      <c r="DV62" s="58">
        <v>0</v>
      </c>
      <c r="DW62" s="58">
        <v>0</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1</v>
      </c>
      <c r="FG62" s="58">
        <v>0</v>
      </c>
      <c r="FH62" s="58">
        <v>0</v>
      </c>
      <c r="FI62" s="58">
        <v>0</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1</v>
      </c>
      <c r="GG62" s="58">
        <v>0</v>
      </c>
      <c r="GH62" s="58">
        <v>1</v>
      </c>
      <c r="GI62" s="58">
        <v>0</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1</v>
      </c>
      <c r="TG62" s="58">
        <v>1</v>
      </c>
      <c r="TH62" s="58">
        <v>0</v>
      </c>
      <c r="TI62" s="58">
        <v>0</v>
      </c>
      <c r="TJ62" s="58">
        <v>0</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row>
    <row r="63" spans="1:629" ht="20.25" x14ac:dyDescent="0.25">
      <c r="A63" s="69">
        <v>44</v>
      </c>
      <c r="B63" s="63" t="s">
        <v>1230</v>
      </c>
      <c r="C63" s="57">
        <v>48</v>
      </c>
      <c r="D63" s="58">
        <v>35270</v>
      </c>
      <c r="E63" s="59">
        <v>12628</v>
      </c>
      <c r="F63" s="59">
        <v>4910</v>
      </c>
      <c r="G63" s="59">
        <v>12572</v>
      </c>
      <c r="H63" s="59">
        <v>2169</v>
      </c>
      <c r="I63" s="59">
        <v>2612</v>
      </c>
      <c r="J63" s="59">
        <v>1279</v>
      </c>
      <c r="K63" s="59">
        <v>108</v>
      </c>
      <c r="L63" s="59">
        <v>0</v>
      </c>
      <c r="M63" s="59">
        <v>0</v>
      </c>
      <c r="N63" s="59">
        <v>180</v>
      </c>
      <c r="O63" s="59">
        <v>20</v>
      </c>
      <c r="P63" s="59">
        <v>0</v>
      </c>
      <c r="Q63" s="59">
        <v>0</v>
      </c>
      <c r="R63" s="59">
        <v>0</v>
      </c>
      <c r="S63" s="59">
        <v>3</v>
      </c>
      <c r="T63" s="59">
        <v>1</v>
      </c>
      <c r="U63" s="59">
        <v>0</v>
      </c>
      <c r="V63" s="59">
        <v>0</v>
      </c>
      <c r="W63" s="59">
        <v>8</v>
      </c>
      <c r="X63" s="59">
        <v>0</v>
      </c>
      <c r="Y63" s="59">
        <v>1</v>
      </c>
      <c r="Z63" s="59">
        <v>25</v>
      </c>
      <c r="AA63" s="59">
        <v>0</v>
      </c>
      <c r="AB63" s="59">
        <v>0</v>
      </c>
      <c r="AC63" s="59">
        <v>38</v>
      </c>
      <c r="AD63" s="59">
        <v>0</v>
      </c>
      <c r="AE63" s="59">
        <v>0</v>
      </c>
      <c r="AF63" s="59">
        <v>0</v>
      </c>
      <c r="AG63" s="59">
        <v>0</v>
      </c>
      <c r="AH63" s="59">
        <v>0</v>
      </c>
      <c r="AI63" s="59">
        <v>138</v>
      </c>
      <c r="AJ63" s="59">
        <v>0</v>
      </c>
      <c r="AK63" s="59">
        <v>0</v>
      </c>
      <c r="AL63" s="59">
        <v>0</v>
      </c>
      <c r="AM63" s="59">
        <v>0</v>
      </c>
      <c r="AN63" s="59">
        <v>0</v>
      </c>
      <c r="AO63" s="59">
        <v>0</v>
      </c>
      <c r="AP63" s="59">
        <v>0</v>
      </c>
      <c r="AQ63" s="59">
        <v>287</v>
      </c>
      <c r="AR63" s="59">
        <v>480</v>
      </c>
      <c r="AS63" s="61">
        <v>18018</v>
      </c>
      <c r="AT63" s="58">
        <v>8392</v>
      </c>
      <c r="AU63" s="59">
        <v>8392</v>
      </c>
      <c r="AV63" s="59">
        <v>0</v>
      </c>
      <c r="AW63" s="59">
        <v>0</v>
      </c>
      <c r="AX63" s="58">
        <v>29671</v>
      </c>
      <c r="AY63" s="59">
        <v>26551</v>
      </c>
      <c r="AZ63" s="59">
        <v>3120</v>
      </c>
      <c r="BA63" s="59">
        <v>0</v>
      </c>
      <c r="BB63" s="59">
        <v>0</v>
      </c>
      <c r="BC63" s="59">
        <v>0</v>
      </c>
      <c r="BD63" s="61">
        <v>26551</v>
      </c>
      <c r="BE63" s="58">
        <v>19930</v>
      </c>
      <c r="BF63" s="58">
        <v>2197</v>
      </c>
      <c r="BG63" s="59">
        <v>0</v>
      </c>
      <c r="BH63" s="59">
        <v>0</v>
      </c>
      <c r="BI63" s="59">
        <v>190</v>
      </c>
      <c r="BJ63" s="59">
        <v>0</v>
      </c>
      <c r="BK63" s="59">
        <v>0</v>
      </c>
      <c r="BL63" s="59">
        <v>0</v>
      </c>
      <c r="BM63" s="59">
        <v>0</v>
      </c>
      <c r="BN63" s="59">
        <v>0</v>
      </c>
      <c r="BO63" s="59">
        <v>0</v>
      </c>
      <c r="BP63" s="59">
        <v>0</v>
      </c>
      <c r="BQ63" s="59">
        <v>116</v>
      </c>
      <c r="BR63" s="59">
        <v>276</v>
      </c>
      <c r="BS63" s="59">
        <v>172</v>
      </c>
      <c r="BT63" s="59">
        <v>45</v>
      </c>
      <c r="BU63" s="59">
        <v>0</v>
      </c>
      <c r="BV63" s="59">
        <v>0</v>
      </c>
      <c r="BW63" s="59">
        <v>0</v>
      </c>
      <c r="BX63" s="59">
        <v>0</v>
      </c>
      <c r="BY63" s="59">
        <v>0</v>
      </c>
      <c r="BZ63" s="59">
        <v>0</v>
      </c>
      <c r="CA63" s="59">
        <v>0</v>
      </c>
      <c r="CB63" s="59">
        <v>194</v>
      </c>
      <c r="CC63" s="59">
        <v>70</v>
      </c>
      <c r="CD63" s="59">
        <v>42</v>
      </c>
      <c r="CE63" s="59">
        <v>188</v>
      </c>
      <c r="CF63" s="59">
        <v>56</v>
      </c>
      <c r="CG63" s="59">
        <v>0</v>
      </c>
      <c r="CH63" s="59">
        <v>157</v>
      </c>
      <c r="CI63" s="59">
        <v>0</v>
      </c>
      <c r="CJ63" s="59">
        <v>255</v>
      </c>
      <c r="CK63" s="59">
        <v>232</v>
      </c>
      <c r="CL63" s="59">
        <v>97</v>
      </c>
      <c r="CM63" s="59">
        <v>0</v>
      </c>
      <c r="CN63" s="59">
        <v>0</v>
      </c>
      <c r="CO63" s="59">
        <v>0</v>
      </c>
      <c r="CP63" s="59">
        <v>0</v>
      </c>
      <c r="CQ63" s="60">
        <v>107</v>
      </c>
      <c r="CR63" s="59">
        <v>107</v>
      </c>
      <c r="CS63" s="59">
        <v>0</v>
      </c>
      <c r="CT63" s="59">
        <v>0</v>
      </c>
      <c r="CU63" s="59">
        <v>0</v>
      </c>
      <c r="CV63" s="60">
        <v>1766</v>
      </c>
      <c r="CW63" s="59">
        <v>1766</v>
      </c>
      <c r="CX63" s="59">
        <v>0</v>
      </c>
      <c r="CY63" s="59">
        <v>0</v>
      </c>
      <c r="CZ63" s="59">
        <v>0</v>
      </c>
      <c r="DA63" s="61">
        <v>2194</v>
      </c>
      <c r="DB63" s="61">
        <v>3</v>
      </c>
      <c r="DC63" s="59">
        <v>0</v>
      </c>
      <c r="DD63" s="58">
        <v>7368</v>
      </c>
      <c r="DE63" s="58">
        <v>857</v>
      </c>
      <c r="DF63" s="59">
        <v>7368</v>
      </c>
      <c r="DG63" s="59">
        <v>857</v>
      </c>
      <c r="DH63" s="59">
        <v>0</v>
      </c>
      <c r="DI63" s="59">
        <v>0</v>
      </c>
      <c r="DJ63" s="59">
        <v>0</v>
      </c>
      <c r="DK63" s="60">
        <v>0</v>
      </c>
      <c r="DL63" s="59">
        <v>0</v>
      </c>
      <c r="DM63" s="59">
        <v>0</v>
      </c>
      <c r="DN63" s="59">
        <v>0</v>
      </c>
      <c r="DO63" s="60">
        <v>0</v>
      </c>
      <c r="DP63" s="59">
        <v>0</v>
      </c>
      <c r="DQ63" s="59">
        <v>0</v>
      </c>
      <c r="DR63" s="59">
        <v>0</v>
      </c>
      <c r="DS63" s="59">
        <v>4496</v>
      </c>
      <c r="DT63" s="58">
        <v>3</v>
      </c>
      <c r="DU63" s="59">
        <v>0</v>
      </c>
      <c r="DV63" s="59">
        <v>0</v>
      </c>
      <c r="DW63" s="59">
        <v>0</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1</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1</v>
      </c>
      <c r="VG63" s="59">
        <v>0</v>
      </c>
      <c r="VH63" s="59">
        <v>0</v>
      </c>
      <c r="VI63" s="59">
        <v>0</v>
      </c>
      <c r="VJ63" s="59">
        <v>0</v>
      </c>
      <c r="VK63" s="59">
        <v>0</v>
      </c>
      <c r="VL63" s="59">
        <v>0</v>
      </c>
      <c r="VM63" s="59">
        <v>0</v>
      </c>
      <c r="VN63" s="59">
        <v>0</v>
      </c>
      <c r="VO63" s="59">
        <v>0</v>
      </c>
      <c r="VP63" s="59">
        <v>0</v>
      </c>
      <c r="VQ63" s="59">
        <v>1</v>
      </c>
      <c r="VR63" s="59">
        <v>0</v>
      </c>
      <c r="VS63" s="59">
        <v>0</v>
      </c>
      <c r="VT63" s="59">
        <v>0</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row>
    <row r="64" spans="1:629" ht="20.25" x14ac:dyDescent="0.25">
      <c r="A64" s="69">
        <v>45</v>
      </c>
      <c r="B64" s="72" t="s">
        <v>1231</v>
      </c>
      <c r="C64" s="57">
        <v>84</v>
      </c>
      <c r="D64" s="58">
        <v>948</v>
      </c>
      <c r="E64" s="59">
        <v>85</v>
      </c>
      <c r="F64" s="59">
        <v>114</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243</v>
      </c>
      <c r="AT64" s="58">
        <v>0</v>
      </c>
      <c r="AU64" s="59">
        <v>0</v>
      </c>
      <c r="AV64" s="59">
        <v>0</v>
      </c>
      <c r="AW64" s="59">
        <v>0</v>
      </c>
      <c r="AX64" s="58">
        <v>778</v>
      </c>
      <c r="AY64" s="59">
        <v>765</v>
      </c>
      <c r="AZ64" s="59">
        <v>13</v>
      </c>
      <c r="BA64" s="59">
        <v>0</v>
      </c>
      <c r="BB64" s="59">
        <v>0</v>
      </c>
      <c r="BC64" s="59">
        <v>0</v>
      </c>
      <c r="BD64" s="61">
        <v>765</v>
      </c>
      <c r="BE64" s="58">
        <v>1277</v>
      </c>
      <c r="BF64" s="58">
        <v>145</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2</v>
      </c>
      <c r="CD64" s="59">
        <v>0</v>
      </c>
      <c r="CE64" s="59">
        <v>0</v>
      </c>
      <c r="CF64" s="59">
        <v>0</v>
      </c>
      <c r="CG64" s="59">
        <v>0</v>
      </c>
      <c r="CH64" s="59">
        <v>0</v>
      </c>
      <c r="CI64" s="59">
        <v>0</v>
      </c>
      <c r="CJ64" s="59">
        <v>47</v>
      </c>
      <c r="CK64" s="59">
        <v>0</v>
      </c>
      <c r="CL64" s="59">
        <v>0</v>
      </c>
      <c r="CM64" s="59">
        <v>0</v>
      </c>
      <c r="CN64" s="59">
        <v>0</v>
      </c>
      <c r="CO64" s="59">
        <v>0</v>
      </c>
      <c r="CP64" s="59">
        <v>0</v>
      </c>
      <c r="CQ64" s="60">
        <v>0</v>
      </c>
      <c r="CR64" s="59">
        <v>0</v>
      </c>
      <c r="CS64" s="59">
        <v>0</v>
      </c>
      <c r="CT64" s="59">
        <v>0</v>
      </c>
      <c r="CU64" s="59">
        <v>0</v>
      </c>
      <c r="CV64" s="60">
        <v>0</v>
      </c>
      <c r="CW64" s="59">
        <v>0</v>
      </c>
      <c r="CX64" s="59">
        <v>0</v>
      </c>
      <c r="CY64" s="59">
        <v>0</v>
      </c>
      <c r="CZ64" s="59">
        <v>0</v>
      </c>
      <c r="DA64" s="61">
        <v>145</v>
      </c>
      <c r="DB64" s="61">
        <v>0</v>
      </c>
      <c r="DC64" s="59">
        <v>0</v>
      </c>
      <c r="DD64" s="58">
        <v>0</v>
      </c>
      <c r="DE64" s="58">
        <v>0</v>
      </c>
      <c r="DF64" s="59">
        <v>0</v>
      </c>
      <c r="DG64" s="59">
        <v>0</v>
      </c>
      <c r="DH64" s="59">
        <v>0</v>
      </c>
      <c r="DI64" s="59">
        <v>0</v>
      </c>
      <c r="DJ64" s="59">
        <v>0</v>
      </c>
      <c r="DK64" s="60">
        <v>0</v>
      </c>
      <c r="DL64" s="59">
        <v>0</v>
      </c>
      <c r="DM64" s="59">
        <v>0</v>
      </c>
      <c r="DN64" s="59">
        <v>0</v>
      </c>
      <c r="DO64" s="60">
        <v>0</v>
      </c>
      <c r="DP64" s="59">
        <v>0</v>
      </c>
      <c r="DQ64" s="59">
        <v>0</v>
      </c>
      <c r="DR64" s="59">
        <v>0</v>
      </c>
      <c r="DS64" s="59">
        <v>0</v>
      </c>
      <c r="DT64" s="58">
        <v>0</v>
      </c>
      <c r="DU64" s="59">
        <v>0</v>
      </c>
      <c r="DV64" s="59">
        <v>0</v>
      </c>
      <c r="DW64" s="59">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row>
    <row r="65" spans="1:629" ht="20.25" x14ac:dyDescent="0.25">
      <c r="A65" s="69">
        <v>46</v>
      </c>
      <c r="B65" s="72" t="s">
        <v>1232</v>
      </c>
      <c r="C65" s="57">
        <v>89</v>
      </c>
      <c r="D65" s="58">
        <v>400</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210</v>
      </c>
      <c r="AY65" s="59">
        <v>183</v>
      </c>
      <c r="AZ65" s="59">
        <v>27</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31</v>
      </c>
      <c r="CI65" s="59">
        <v>0</v>
      </c>
      <c r="CJ65" s="59">
        <v>0</v>
      </c>
      <c r="CK65" s="59">
        <v>0</v>
      </c>
      <c r="CL65" s="59">
        <v>0</v>
      </c>
      <c r="CM65" s="59">
        <v>0</v>
      </c>
      <c r="CN65" s="59">
        <v>0</v>
      </c>
      <c r="CO65" s="59">
        <v>0</v>
      </c>
      <c r="CP65" s="59">
        <v>0</v>
      </c>
      <c r="CQ65" s="60">
        <v>0</v>
      </c>
      <c r="CR65" s="59">
        <v>0</v>
      </c>
      <c r="CS65" s="59">
        <v>0</v>
      </c>
      <c r="CT65" s="59">
        <v>0</v>
      </c>
      <c r="CU65" s="59">
        <v>0</v>
      </c>
      <c r="CV65" s="60">
        <v>0</v>
      </c>
      <c r="CW65" s="59">
        <v>0</v>
      </c>
      <c r="CX65" s="59">
        <v>0</v>
      </c>
      <c r="CY65" s="59">
        <v>0</v>
      </c>
      <c r="CZ65" s="59">
        <v>0</v>
      </c>
      <c r="DA65" s="61">
        <v>122</v>
      </c>
      <c r="DB65" s="61">
        <v>0</v>
      </c>
      <c r="DC65" s="59">
        <v>0</v>
      </c>
      <c r="DD65" s="58">
        <v>43</v>
      </c>
      <c r="DE65" s="58">
        <v>5</v>
      </c>
      <c r="DF65" s="59">
        <v>43</v>
      </c>
      <c r="DG65" s="59">
        <v>5</v>
      </c>
      <c r="DH65" s="59">
        <v>0</v>
      </c>
      <c r="DI65" s="59">
        <v>0</v>
      </c>
      <c r="DJ65" s="59">
        <v>0</v>
      </c>
      <c r="DK65" s="60">
        <v>0</v>
      </c>
      <c r="DL65" s="59">
        <v>0</v>
      </c>
      <c r="DM65" s="59">
        <v>0</v>
      </c>
      <c r="DN65" s="59">
        <v>0</v>
      </c>
      <c r="DO65" s="60">
        <v>0</v>
      </c>
      <c r="DP65" s="59">
        <v>0</v>
      </c>
      <c r="DQ65" s="59">
        <v>0</v>
      </c>
      <c r="DR65" s="59">
        <v>0</v>
      </c>
      <c r="DS65" s="59">
        <v>0</v>
      </c>
      <c r="DT65" s="58">
        <v>0</v>
      </c>
      <c r="DU65" s="59">
        <v>0</v>
      </c>
      <c r="DV65" s="59">
        <v>0</v>
      </c>
      <c r="DW65" s="59">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row>
    <row r="66" spans="1:629" ht="20.25" x14ac:dyDescent="0.25">
      <c r="A66" s="69">
        <v>47</v>
      </c>
      <c r="B66" s="72" t="s">
        <v>1233</v>
      </c>
      <c r="C66" s="57">
        <v>91</v>
      </c>
      <c r="D66" s="58">
        <v>6031</v>
      </c>
      <c r="E66" s="59">
        <v>4741</v>
      </c>
      <c r="F66" s="59">
        <v>102</v>
      </c>
      <c r="G66" s="59">
        <v>0</v>
      </c>
      <c r="H66" s="59">
        <v>0</v>
      </c>
      <c r="I66" s="59">
        <v>0</v>
      </c>
      <c r="J66" s="59">
        <v>0</v>
      </c>
      <c r="K66" s="59">
        <v>0</v>
      </c>
      <c r="L66" s="59">
        <v>0</v>
      </c>
      <c r="M66" s="59">
        <v>0</v>
      </c>
      <c r="N66" s="59">
        <v>0</v>
      </c>
      <c r="O66" s="59">
        <v>0</v>
      </c>
      <c r="P66" s="59">
        <v>0</v>
      </c>
      <c r="Q66" s="59">
        <v>0</v>
      </c>
      <c r="R66" s="59">
        <v>0</v>
      </c>
      <c r="S66" s="59">
        <v>3</v>
      </c>
      <c r="T66" s="59">
        <v>3</v>
      </c>
      <c r="U66" s="59">
        <v>0</v>
      </c>
      <c r="V66" s="59">
        <v>0</v>
      </c>
      <c r="W66" s="59">
        <v>0</v>
      </c>
      <c r="X66" s="59">
        <v>0</v>
      </c>
      <c r="Y66" s="59">
        <v>3</v>
      </c>
      <c r="Z66" s="59">
        <v>3</v>
      </c>
      <c r="AA66" s="59">
        <v>0</v>
      </c>
      <c r="AB66" s="59">
        <v>0</v>
      </c>
      <c r="AC66" s="59">
        <v>0</v>
      </c>
      <c r="AD66" s="59">
        <v>0</v>
      </c>
      <c r="AE66" s="59">
        <v>0</v>
      </c>
      <c r="AF66" s="59">
        <v>253</v>
      </c>
      <c r="AG66" s="59">
        <v>0</v>
      </c>
      <c r="AH66" s="59">
        <v>0</v>
      </c>
      <c r="AI66" s="59">
        <v>50</v>
      </c>
      <c r="AJ66" s="59">
        <v>0</v>
      </c>
      <c r="AK66" s="59">
        <v>107</v>
      </c>
      <c r="AL66" s="59">
        <v>42</v>
      </c>
      <c r="AM66" s="59">
        <v>125</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2</v>
      </c>
      <c r="CG66" s="59">
        <v>0</v>
      </c>
      <c r="CH66" s="59">
        <v>0</v>
      </c>
      <c r="CI66" s="59">
        <v>0</v>
      </c>
      <c r="CJ66" s="59">
        <v>0</v>
      </c>
      <c r="CK66" s="59">
        <v>0</v>
      </c>
      <c r="CL66" s="59">
        <v>0</v>
      </c>
      <c r="CM66" s="59">
        <v>0</v>
      </c>
      <c r="CN66" s="59">
        <v>0</v>
      </c>
      <c r="CO66" s="59">
        <v>0</v>
      </c>
      <c r="CP66" s="59">
        <v>0</v>
      </c>
      <c r="CQ66" s="60">
        <v>0</v>
      </c>
      <c r="CR66" s="59">
        <v>0</v>
      </c>
      <c r="CS66" s="59">
        <v>0</v>
      </c>
      <c r="CT66" s="59">
        <v>0</v>
      </c>
      <c r="CU66" s="59">
        <v>0</v>
      </c>
      <c r="CV66" s="60">
        <v>0</v>
      </c>
      <c r="CW66" s="59">
        <v>0</v>
      </c>
      <c r="CX66" s="59">
        <v>0</v>
      </c>
      <c r="CY66" s="59">
        <v>0</v>
      </c>
      <c r="CZ66" s="59">
        <v>0</v>
      </c>
      <c r="DA66" s="61">
        <v>368</v>
      </c>
      <c r="DB66" s="61">
        <v>306</v>
      </c>
      <c r="DC66" s="59">
        <v>0</v>
      </c>
      <c r="DD66" s="58">
        <v>0</v>
      </c>
      <c r="DE66" s="58">
        <v>0</v>
      </c>
      <c r="DF66" s="59">
        <v>0</v>
      </c>
      <c r="DG66" s="59">
        <v>0</v>
      </c>
      <c r="DH66" s="59">
        <v>0</v>
      </c>
      <c r="DI66" s="59">
        <v>0</v>
      </c>
      <c r="DJ66" s="59">
        <v>0</v>
      </c>
      <c r="DK66" s="60">
        <v>0</v>
      </c>
      <c r="DL66" s="59">
        <v>0</v>
      </c>
      <c r="DM66" s="59">
        <v>0</v>
      </c>
      <c r="DN66" s="59">
        <v>0</v>
      </c>
      <c r="DO66" s="60">
        <v>0</v>
      </c>
      <c r="DP66" s="59">
        <v>0</v>
      </c>
      <c r="DQ66" s="59">
        <v>0</v>
      </c>
      <c r="DR66" s="59">
        <v>0</v>
      </c>
      <c r="DS66" s="59">
        <v>0</v>
      </c>
      <c r="DT66" s="58">
        <v>306</v>
      </c>
      <c r="DU66" s="59">
        <v>0</v>
      </c>
      <c r="DV66" s="59">
        <v>0</v>
      </c>
      <c r="DW66" s="59">
        <v>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4</v>
      </c>
      <c r="UO66" s="59">
        <v>3</v>
      </c>
      <c r="UP66" s="59">
        <v>1</v>
      </c>
      <c r="UQ66" s="59">
        <v>118</v>
      </c>
      <c r="UR66" s="59">
        <v>75</v>
      </c>
      <c r="US66" s="59">
        <v>29</v>
      </c>
      <c r="UT66" s="59">
        <v>11</v>
      </c>
      <c r="UU66" s="59">
        <v>1</v>
      </c>
      <c r="UV66" s="59">
        <v>26</v>
      </c>
      <c r="UW66" s="59">
        <v>38</v>
      </c>
      <c r="UX66" s="59">
        <v>0</v>
      </c>
      <c r="UY66" s="59">
        <v>0</v>
      </c>
      <c r="UZ66" s="59">
        <v>0</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row>
    <row r="67" spans="1:629" ht="20.25" x14ac:dyDescent="0.25">
      <c r="A67" s="69">
        <v>48</v>
      </c>
      <c r="B67" s="72" t="s">
        <v>1234</v>
      </c>
      <c r="C67" s="57">
        <v>110</v>
      </c>
      <c r="D67" s="58">
        <v>12109</v>
      </c>
      <c r="E67" s="59">
        <v>490</v>
      </c>
      <c r="F67" s="59">
        <v>1922</v>
      </c>
      <c r="G67" s="59">
        <v>7464</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2463</v>
      </c>
      <c r="AT67" s="58">
        <v>2089</v>
      </c>
      <c r="AU67" s="59">
        <v>2064</v>
      </c>
      <c r="AV67" s="59">
        <v>0</v>
      </c>
      <c r="AW67" s="59">
        <v>25</v>
      </c>
      <c r="AX67" s="58">
        <v>6531</v>
      </c>
      <c r="AY67" s="59">
        <v>6202</v>
      </c>
      <c r="AZ67" s="59">
        <v>329</v>
      </c>
      <c r="BA67" s="59">
        <v>0</v>
      </c>
      <c r="BB67" s="59">
        <v>0</v>
      </c>
      <c r="BC67" s="59">
        <v>0</v>
      </c>
      <c r="BD67" s="61">
        <v>6202</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60">
        <v>0</v>
      </c>
      <c r="CR67" s="59">
        <v>0</v>
      </c>
      <c r="CS67" s="59">
        <v>0</v>
      </c>
      <c r="CT67" s="59">
        <v>0</v>
      </c>
      <c r="CU67" s="59">
        <v>0</v>
      </c>
      <c r="CV67" s="60">
        <v>0</v>
      </c>
      <c r="CW67" s="59">
        <v>0</v>
      </c>
      <c r="CX67" s="59">
        <v>0</v>
      </c>
      <c r="CY67" s="59">
        <v>0</v>
      </c>
      <c r="CZ67" s="59">
        <v>0</v>
      </c>
      <c r="DA67" s="61">
        <v>0</v>
      </c>
      <c r="DB67" s="61">
        <v>0</v>
      </c>
      <c r="DC67" s="59">
        <v>0</v>
      </c>
      <c r="DD67" s="58">
        <v>1888</v>
      </c>
      <c r="DE67" s="58">
        <v>220</v>
      </c>
      <c r="DF67" s="59">
        <v>1888</v>
      </c>
      <c r="DG67" s="59">
        <v>220</v>
      </c>
      <c r="DH67" s="59">
        <v>0</v>
      </c>
      <c r="DI67" s="59">
        <v>0</v>
      </c>
      <c r="DJ67" s="59">
        <v>0</v>
      </c>
      <c r="DK67" s="60">
        <v>0</v>
      </c>
      <c r="DL67" s="59">
        <v>0</v>
      </c>
      <c r="DM67" s="59">
        <v>0</v>
      </c>
      <c r="DN67" s="59">
        <v>0</v>
      </c>
      <c r="DO67" s="60">
        <v>0</v>
      </c>
      <c r="DP67" s="59">
        <v>0</v>
      </c>
      <c r="DQ67" s="59">
        <v>0</v>
      </c>
      <c r="DR67" s="59">
        <v>0</v>
      </c>
      <c r="DS67" s="59">
        <v>0</v>
      </c>
      <c r="DT67" s="58">
        <v>0</v>
      </c>
      <c r="DU67" s="59">
        <v>0</v>
      </c>
      <c r="DV67" s="59">
        <v>0</v>
      </c>
      <c r="DW67" s="59">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row>
    <row r="68" spans="1:629" ht="20.25" x14ac:dyDescent="0.25">
      <c r="A68" s="69">
        <v>49</v>
      </c>
      <c r="B68" s="72" t="s">
        <v>1235</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9</v>
      </c>
      <c r="BG68" s="59">
        <v>0</v>
      </c>
      <c r="BH68" s="59">
        <v>0</v>
      </c>
      <c r="BI68" s="59">
        <v>0</v>
      </c>
      <c r="BJ68" s="59">
        <v>1</v>
      </c>
      <c r="BK68" s="59">
        <v>0</v>
      </c>
      <c r="BL68" s="59">
        <v>0</v>
      </c>
      <c r="BM68" s="59">
        <v>0</v>
      </c>
      <c r="BN68" s="59">
        <v>1</v>
      </c>
      <c r="BO68" s="59">
        <v>1</v>
      </c>
      <c r="BP68" s="59">
        <v>0</v>
      </c>
      <c r="BQ68" s="59">
        <v>0</v>
      </c>
      <c r="BR68" s="59">
        <v>0</v>
      </c>
      <c r="BS68" s="59">
        <v>1</v>
      </c>
      <c r="BT68" s="59">
        <v>3</v>
      </c>
      <c r="BU68" s="59">
        <v>0</v>
      </c>
      <c r="BV68" s="59">
        <v>0</v>
      </c>
      <c r="BW68" s="59">
        <v>0</v>
      </c>
      <c r="BX68" s="59">
        <v>0</v>
      </c>
      <c r="BY68" s="59">
        <v>0</v>
      </c>
      <c r="BZ68" s="59">
        <v>0</v>
      </c>
      <c r="CA68" s="59">
        <v>0</v>
      </c>
      <c r="CB68" s="59">
        <v>0</v>
      </c>
      <c r="CC68" s="59">
        <v>0</v>
      </c>
      <c r="CD68" s="59">
        <v>0</v>
      </c>
      <c r="CE68" s="59">
        <v>0</v>
      </c>
      <c r="CF68" s="59">
        <v>0</v>
      </c>
      <c r="CG68" s="59">
        <v>0</v>
      </c>
      <c r="CH68" s="59">
        <v>2</v>
      </c>
      <c r="CI68" s="59">
        <v>0</v>
      </c>
      <c r="CJ68" s="59">
        <v>0</v>
      </c>
      <c r="CK68" s="59">
        <v>0</v>
      </c>
      <c r="CL68" s="59">
        <v>0</v>
      </c>
      <c r="CM68" s="59">
        <v>0</v>
      </c>
      <c r="CN68" s="59">
        <v>0</v>
      </c>
      <c r="CO68" s="59">
        <v>0</v>
      </c>
      <c r="CP68" s="59">
        <v>0</v>
      </c>
      <c r="CQ68" s="60">
        <v>0</v>
      </c>
      <c r="CR68" s="59">
        <v>0</v>
      </c>
      <c r="CS68" s="59">
        <v>0</v>
      </c>
      <c r="CT68" s="59">
        <v>0</v>
      </c>
      <c r="CU68" s="59">
        <v>0</v>
      </c>
      <c r="CV68" s="60">
        <v>0</v>
      </c>
      <c r="CW68" s="59">
        <v>0</v>
      </c>
      <c r="CX68" s="59">
        <v>0</v>
      </c>
      <c r="CY68" s="59">
        <v>0</v>
      </c>
      <c r="CZ68" s="59">
        <v>0</v>
      </c>
      <c r="DA68" s="61">
        <v>9</v>
      </c>
      <c r="DB68" s="61">
        <v>0</v>
      </c>
      <c r="DC68" s="59">
        <v>0</v>
      </c>
      <c r="DD68" s="58">
        <v>0</v>
      </c>
      <c r="DE68" s="58">
        <v>0</v>
      </c>
      <c r="DF68" s="59">
        <v>0</v>
      </c>
      <c r="DG68" s="59">
        <v>0</v>
      </c>
      <c r="DH68" s="59">
        <v>0</v>
      </c>
      <c r="DI68" s="59">
        <v>0</v>
      </c>
      <c r="DJ68" s="59">
        <v>0</v>
      </c>
      <c r="DK68" s="60">
        <v>0</v>
      </c>
      <c r="DL68" s="59">
        <v>0</v>
      </c>
      <c r="DM68" s="59">
        <v>0</v>
      </c>
      <c r="DN68" s="59">
        <v>0</v>
      </c>
      <c r="DO68" s="60">
        <v>0</v>
      </c>
      <c r="DP68" s="59">
        <v>0</v>
      </c>
      <c r="DQ68" s="59">
        <v>0</v>
      </c>
      <c r="DR68" s="59">
        <v>0</v>
      </c>
      <c r="DS68" s="59">
        <v>0</v>
      </c>
      <c r="DT68" s="58">
        <v>0</v>
      </c>
      <c r="DU68" s="59">
        <v>0</v>
      </c>
      <c r="DV68" s="59">
        <v>0</v>
      </c>
      <c r="DW68" s="59">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row>
    <row r="69" spans="1:629" ht="20.25" x14ac:dyDescent="0.25">
      <c r="A69" s="69">
        <v>50</v>
      </c>
      <c r="B69" s="63" t="s">
        <v>1236</v>
      </c>
      <c r="C69" s="78">
        <v>10</v>
      </c>
      <c r="D69" s="58">
        <v>11206</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19</v>
      </c>
      <c r="AA69" s="59">
        <v>0</v>
      </c>
      <c r="AB69" s="59">
        <v>0</v>
      </c>
      <c r="AC69" s="59">
        <v>23</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8551</v>
      </c>
      <c r="AY69" s="59">
        <v>6507</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60">
        <v>0</v>
      </c>
      <c r="CR69" s="59">
        <v>0</v>
      </c>
      <c r="CS69" s="59">
        <v>0</v>
      </c>
      <c r="CT69" s="59">
        <v>0</v>
      </c>
      <c r="CU69" s="59">
        <v>0</v>
      </c>
      <c r="CV69" s="60">
        <v>0</v>
      </c>
      <c r="CW69" s="59">
        <v>0</v>
      </c>
      <c r="CX69" s="59">
        <v>0</v>
      </c>
      <c r="CY69" s="59">
        <v>0</v>
      </c>
      <c r="CZ69" s="59">
        <v>0</v>
      </c>
      <c r="DA69" s="61">
        <v>0</v>
      </c>
      <c r="DB69" s="61">
        <v>0</v>
      </c>
      <c r="DC69" s="59">
        <v>0</v>
      </c>
      <c r="DD69" s="58">
        <v>3315</v>
      </c>
      <c r="DE69" s="58">
        <v>386</v>
      </c>
      <c r="DF69" s="59">
        <v>3315</v>
      </c>
      <c r="DG69" s="59">
        <v>386</v>
      </c>
      <c r="DH69" s="59">
        <v>0</v>
      </c>
      <c r="DI69" s="59">
        <v>0</v>
      </c>
      <c r="DJ69" s="59">
        <v>0</v>
      </c>
      <c r="DK69" s="60">
        <v>0</v>
      </c>
      <c r="DL69" s="59">
        <v>0</v>
      </c>
      <c r="DM69" s="59">
        <v>0</v>
      </c>
      <c r="DN69" s="59">
        <v>0</v>
      </c>
      <c r="DO69" s="60">
        <v>0</v>
      </c>
      <c r="DP69" s="59">
        <v>0</v>
      </c>
      <c r="DQ69" s="59">
        <v>0</v>
      </c>
      <c r="DR69" s="59">
        <v>0</v>
      </c>
      <c r="DS69" s="59">
        <v>0</v>
      </c>
      <c r="DT69" s="58">
        <v>0</v>
      </c>
      <c r="DU69" s="59">
        <v>0</v>
      </c>
      <c r="DV69" s="59">
        <v>0</v>
      </c>
      <c r="DW69" s="59">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row>
    <row r="70" spans="1:629" ht="40.5" x14ac:dyDescent="0.25">
      <c r="A70" s="69">
        <v>51</v>
      </c>
      <c r="B70" s="79" t="s">
        <v>1237</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150</v>
      </c>
      <c r="AY70" s="59">
        <v>150</v>
      </c>
      <c r="AZ70" s="59">
        <v>0</v>
      </c>
      <c r="BA70" s="59">
        <v>0</v>
      </c>
      <c r="BB70" s="59">
        <v>0</v>
      </c>
      <c r="BC70" s="59">
        <v>0</v>
      </c>
      <c r="BD70" s="59"/>
      <c r="BE70" s="58">
        <v>174</v>
      </c>
      <c r="BF70" s="58">
        <v>18</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1</v>
      </c>
      <c r="CF70" s="59">
        <v>0</v>
      </c>
      <c r="CG70" s="59">
        <v>1</v>
      </c>
      <c r="CH70" s="59">
        <v>7</v>
      </c>
      <c r="CI70" s="59">
        <v>0</v>
      </c>
      <c r="CJ70" s="59">
        <v>0</v>
      </c>
      <c r="CK70" s="59">
        <v>0</v>
      </c>
      <c r="CL70" s="59">
        <v>0</v>
      </c>
      <c r="CM70" s="59">
        <v>0</v>
      </c>
      <c r="CN70" s="59">
        <v>0</v>
      </c>
      <c r="CO70" s="59">
        <v>0</v>
      </c>
      <c r="CP70" s="59">
        <v>0</v>
      </c>
      <c r="CQ70" s="60">
        <v>0</v>
      </c>
      <c r="CR70" s="59">
        <v>0</v>
      </c>
      <c r="CS70" s="59">
        <v>0</v>
      </c>
      <c r="CT70" s="59">
        <v>0</v>
      </c>
      <c r="CU70" s="59">
        <v>0</v>
      </c>
      <c r="CV70" s="60">
        <v>0</v>
      </c>
      <c r="CW70" s="59">
        <v>0</v>
      </c>
      <c r="CX70" s="59">
        <v>0</v>
      </c>
      <c r="CY70" s="59">
        <v>0</v>
      </c>
      <c r="CZ70" s="59">
        <v>0</v>
      </c>
      <c r="DA70" s="61">
        <v>18</v>
      </c>
      <c r="DB70" s="61">
        <v>0</v>
      </c>
      <c r="DC70" s="59">
        <v>0</v>
      </c>
      <c r="DD70" s="58">
        <v>103</v>
      </c>
      <c r="DE70" s="58">
        <v>12</v>
      </c>
      <c r="DF70" s="59">
        <v>103</v>
      </c>
      <c r="DG70" s="59">
        <v>12</v>
      </c>
      <c r="DH70" s="59">
        <v>0</v>
      </c>
      <c r="DI70" s="59">
        <v>0</v>
      </c>
      <c r="DJ70" s="59">
        <v>0</v>
      </c>
      <c r="DK70" s="60">
        <v>0</v>
      </c>
      <c r="DL70" s="59">
        <v>0</v>
      </c>
      <c r="DM70" s="59">
        <v>0</v>
      </c>
      <c r="DN70" s="59">
        <v>0</v>
      </c>
      <c r="DO70" s="60">
        <v>0</v>
      </c>
      <c r="DP70" s="59">
        <v>0</v>
      </c>
      <c r="DQ70" s="59">
        <v>0</v>
      </c>
      <c r="DR70" s="59">
        <v>0</v>
      </c>
      <c r="DS70" s="59">
        <v>0</v>
      </c>
      <c r="DT70" s="58">
        <v>0</v>
      </c>
      <c r="DU70" s="59">
        <v>0</v>
      </c>
      <c r="DV70" s="59">
        <v>0</v>
      </c>
      <c r="DW70" s="59">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row>
    <row r="71" spans="1:629" ht="20.25" x14ac:dyDescent="0.25">
      <c r="A71" s="63"/>
      <c r="B71" s="68" t="s">
        <v>1238</v>
      </c>
      <c r="C71" s="68"/>
      <c r="D71" s="58">
        <v>65964</v>
      </c>
      <c r="E71" s="58">
        <v>29468</v>
      </c>
      <c r="F71" s="58">
        <v>7074</v>
      </c>
      <c r="G71" s="58">
        <v>20656</v>
      </c>
      <c r="H71" s="58">
        <v>2560</v>
      </c>
      <c r="I71" s="58">
        <v>3574</v>
      </c>
      <c r="J71" s="58">
        <v>1571</v>
      </c>
      <c r="K71" s="58">
        <v>621</v>
      </c>
      <c r="L71" s="58">
        <v>0</v>
      </c>
      <c r="M71" s="58">
        <v>0</v>
      </c>
      <c r="N71" s="58">
        <v>180</v>
      </c>
      <c r="O71" s="58">
        <v>20</v>
      </c>
      <c r="P71" s="58">
        <v>0</v>
      </c>
      <c r="Q71" s="58">
        <v>0</v>
      </c>
      <c r="R71" s="58">
        <v>0</v>
      </c>
      <c r="S71" s="58">
        <v>6</v>
      </c>
      <c r="T71" s="58">
        <v>4</v>
      </c>
      <c r="U71" s="58">
        <v>0</v>
      </c>
      <c r="V71" s="58">
        <v>0</v>
      </c>
      <c r="W71" s="58">
        <v>8</v>
      </c>
      <c r="X71" s="58">
        <v>0</v>
      </c>
      <c r="Y71" s="58">
        <v>4</v>
      </c>
      <c r="Z71" s="58">
        <v>47</v>
      </c>
      <c r="AA71" s="58">
        <v>0</v>
      </c>
      <c r="AB71" s="58">
        <v>0</v>
      </c>
      <c r="AC71" s="58">
        <v>61</v>
      </c>
      <c r="AD71" s="58">
        <v>0</v>
      </c>
      <c r="AE71" s="58">
        <v>500</v>
      </c>
      <c r="AF71" s="58">
        <v>253</v>
      </c>
      <c r="AG71" s="58">
        <v>0</v>
      </c>
      <c r="AH71" s="58">
        <v>0</v>
      </c>
      <c r="AI71" s="58">
        <v>188</v>
      </c>
      <c r="AJ71" s="58">
        <v>0</v>
      </c>
      <c r="AK71" s="58">
        <v>107</v>
      </c>
      <c r="AL71" s="58">
        <v>42</v>
      </c>
      <c r="AM71" s="58">
        <v>125</v>
      </c>
      <c r="AN71" s="58">
        <v>50</v>
      </c>
      <c r="AO71" s="58">
        <v>549</v>
      </c>
      <c r="AP71" s="58">
        <v>0</v>
      </c>
      <c r="AQ71" s="58">
        <v>301</v>
      </c>
      <c r="AR71" s="58">
        <v>575</v>
      </c>
      <c r="AS71" s="58">
        <v>20724</v>
      </c>
      <c r="AT71" s="58">
        <v>10481</v>
      </c>
      <c r="AU71" s="58">
        <v>10456</v>
      </c>
      <c r="AV71" s="58">
        <v>0</v>
      </c>
      <c r="AW71" s="58">
        <v>25</v>
      </c>
      <c r="AX71" s="58">
        <v>46291</v>
      </c>
      <c r="AY71" s="58">
        <v>40758</v>
      </c>
      <c r="AZ71" s="58">
        <v>5533</v>
      </c>
      <c r="BA71" s="58">
        <v>0</v>
      </c>
      <c r="BB71" s="58">
        <v>0</v>
      </c>
      <c r="BC71" s="58">
        <v>0</v>
      </c>
      <c r="BD71" s="58">
        <v>33518</v>
      </c>
      <c r="BE71" s="58">
        <v>29354</v>
      </c>
      <c r="BF71" s="58">
        <v>3165</v>
      </c>
      <c r="BG71" s="58">
        <v>0</v>
      </c>
      <c r="BH71" s="58">
        <v>0</v>
      </c>
      <c r="BI71" s="58">
        <v>257</v>
      </c>
      <c r="BJ71" s="58">
        <v>1</v>
      </c>
      <c r="BK71" s="58">
        <v>0</v>
      </c>
      <c r="BL71" s="58">
        <v>0</v>
      </c>
      <c r="BM71" s="58">
        <v>0</v>
      </c>
      <c r="BN71" s="58">
        <v>1</v>
      </c>
      <c r="BO71" s="58">
        <v>1</v>
      </c>
      <c r="BP71" s="58">
        <v>0</v>
      </c>
      <c r="BQ71" s="58">
        <v>116</v>
      </c>
      <c r="BR71" s="58">
        <v>432</v>
      </c>
      <c r="BS71" s="58">
        <v>173</v>
      </c>
      <c r="BT71" s="58">
        <v>48</v>
      </c>
      <c r="BU71" s="58">
        <v>0</v>
      </c>
      <c r="BV71" s="58">
        <v>0</v>
      </c>
      <c r="BW71" s="58">
        <v>0</v>
      </c>
      <c r="BX71" s="58">
        <v>0</v>
      </c>
      <c r="BY71" s="58">
        <v>0</v>
      </c>
      <c r="BZ71" s="58">
        <v>605</v>
      </c>
      <c r="CA71" s="58">
        <v>0</v>
      </c>
      <c r="CB71" s="58">
        <v>233</v>
      </c>
      <c r="CC71" s="58">
        <v>73</v>
      </c>
      <c r="CD71" s="58">
        <v>42</v>
      </c>
      <c r="CE71" s="58">
        <v>189</v>
      </c>
      <c r="CF71" s="58">
        <v>58</v>
      </c>
      <c r="CG71" s="58">
        <v>1</v>
      </c>
      <c r="CH71" s="58">
        <v>197</v>
      </c>
      <c r="CI71" s="58">
        <v>0</v>
      </c>
      <c r="CJ71" s="58">
        <v>302</v>
      </c>
      <c r="CK71" s="58">
        <v>232</v>
      </c>
      <c r="CL71" s="58">
        <v>97</v>
      </c>
      <c r="CM71" s="58">
        <v>0</v>
      </c>
      <c r="CN71" s="58">
        <v>0</v>
      </c>
      <c r="CO71" s="58">
        <v>0</v>
      </c>
      <c r="CP71" s="58">
        <v>0</v>
      </c>
      <c r="CQ71" s="58">
        <v>107</v>
      </c>
      <c r="CR71" s="58">
        <v>107</v>
      </c>
      <c r="CS71" s="58">
        <v>0</v>
      </c>
      <c r="CT71" s="58">
        <v>0</v>
      </c>
      <c r="CU71" s="58">
        <v>0</v>
      </c>
      <c r="CV71" s="58">
        <v>1766</v>
      </c>
      <c r="CW71" s="58">
        <v>1766</v>
      </c>
      <c r="CX71" s="58">
        <v>0</v>
      </c>
      <c r="CY71" s="58">
        <v>0</v>
      </c>
      <c r="CZ71" s="58">
        <v>0</v>
      </c>
      <c r="DA71" s="58">
        <v>2856</v>
      </c>
      <c r="DB71" s="58">
        <v>309</v>
      </c>
      <c r="DC71" s="58">
        <v>0</v>
      </c>
      <c r="DD71" s="58">
        <v>12717</v>
      </c>
      <c r="DE71" s="58">
        <v>1480</v>
      </c>
      <c r="DF71" s="58">
        <v>12717</v>
      </c>
      <c r="DG71" s="58">
        <v>1480</v>
      </c>
      <c r="DH71" s="58">
        <v>0</v>
      </c>
      <c r="DI71" s="58">
        <v>0</v>
      </c>
      <c r="DJ71" s="58">
        <v>0</v>
      </c>
      <c r="DK71" s="58">
        <v>0</v>
      </c>
      <c r="DL71" s="58">
        <v>0</v>
      </c>
      <c r="DM71" s="58">
        <v>0</v>
      </c>
      <c r="DN71" s="58">
        <v>0</v>
      </c>
      <c r="DO71" s="58">
        <v>0</v>
      </c>
      <c r="DP71" s="58">
        <v>0</v>
      </c>
      <c r="DQ71" s="58">
        <v>0</v>
      </c>
      <c r="DR71" s="58">
        <v>0</v>
      </c>
      <c r="DS71" s="58">
        <v>4496</v>
      </c>
      <c r="DT71" s="58">
        <v>309</v>
      </c>
      <c r="DU71" s="58">
        <v>0</v>
      </c>
      <c r="DV71" s="58">
        <v>0</v>
      </c>
      <c r="DW71" s="58">
        <v>0</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1</v>
      </c>
      <c r="FN71" s="58">
        <v>0</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4</v>
      </c>
      <c r="UO71" s="58">
        <v>3</v>
      </c>
      <c r="UP71" s="58">
        <v>1</v>
      </c>
      <c r="UQ71" s="58">
        <v>118</v>
      </c>
      <c r="UR71" s="58">
        <v>75</v>
      </c>
      <c r="US71" s="58">
        <v>29</v>
      </c>
      <c r="UT71" s="58">
        <v>11</v>
      </c>
      <c r="UU71" s="58">
        <v>1</v>
      </c>
      <c r="UV71" s="58">
        <v>26</v>
      </c>
      <c r="UW71" s="58">
        <v>38</v>
      </c>
      <c r="UX71" s="58">
        <v>0</v>
      </c>
      <c r="UY71" s="58">
        <v>0</v>
      </c>
      <c r="UZ71" s="58">
        <v>0</v>
      </c>
      <c r="VA71" s="58">
        <v>0</v>
      </c>
      <c r="VB71" s="58">
        <v>0</v>
      </c>
      <c r="VC71" s="58">
        <v>0</v>
      </c>
      <c r="VD71" s="58">
        <v>0</v>
      </c>
      <c r="VE71" s="58">
        <v>0</v>
      </c>
      <c r="VF71" s="58">
        <v>1</v>
      </c>
      <c r="VG71" s="58">
        <v>0</v>
      </c>
      <c r="VH71" s="58">
        <v>0</v>
      </c>
      <c r="VI71" s="58">
        <v>0</v>
      </c>
      <c r="VJ71" s="58">
        <v>0</v>
      </c>
      <c r="VK71" s="58">
        <v>0</v>
      </c>
      <c r="VL71" s="58">
        <v>0</v>
      </c>
      <c r="VM71" s="58">
        <v>0</v>
      </c>
      <c r="VN71" s="58">
        <v>0</v>
      </c>
      <c r="VO71" s="58">
        <v>0</v>
      </c>
      <c r="VP71" s="58">
        <v>0</v>
      </c>
      <c r="VQ71" s="58">
        <v>1</v>
      </c>
      <c r="VR71" s="58">
        <v>0</v>
      </c>
      <c r="VS71" s="58">
        <v>0</v>
      </c>
      <c r="VT71" s="58">
        <v>0</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row>
    <row r="72" spans="1:629" ht="40.5" x14ac:dyDescent="0.25">
      <c r="A72" s="63">
        <v>52</v>
      </c>
      <c r="B72" s="72" t="s">
        <v>1239</v>
      </c>
      <c r="C72" s="78">
        <v>11</v>
      </c>
      <c r="D72" s="58">
        <v>3349</v>
      </c>
      <c r="E72" s="59">
        <v>1167</v>
      </c>
      <c r="F72" s="59">
        <v>30</v>
      </c>
      <c r="G72" s="59">
        <v>0</v>
      </c>
      <c r="H72" s="59">
        <v>0</v>
      </c>
      <c r="I72" s="59">
        <v>831</v>
      </c>
      <c r="J72" s="59">
        <v>330</v>
      </c>
      <c r="K72" s="59">
        <v>216</v>
      </c>
      <c r="L72" s="59">
        <v>0</v>
      </c>
      <c r="M72" s="59">
        <v>0</v>
      </c>
      <c r="N72" s="59">
        <v>0</v>
      </c>
      <c r="O72" s="59">
        <v>0</v>
      </c>
      <c r="P72" s="59">
        <v>0</v>
      </c>
      <c r="Q72" s="59">
        <v>0</v>
      </c>
      <c r="R72" s="59">
        <v>0</v>
      </c>
      <c r="S72" s="59">
        <v>32</v>
      </c>
      <c r="T72" s="59">
        <v>14</v>
      </c>
      <c r="U72" s="59">
        <v>11</v>
      </c>
      <c r="V72" s="59">
        <v>0</v>
      </c>
      <c r="W72" s="59">
        <v>20</v>
      </c>
      <c r="X72" s="59">
        <v>27</v>
      </c>
      <c r="Y72" s="59">
        <v>0</v>
      </c>
      <c r="Z72" s="59">
        <v>15</v>
      </c>
      <c r="AA72" s="59">
        <v>0</v>
      </c>
      <c r="AB72" s="59">
        <v>0</v>
      </c>
      <c r="AC72" s="59">
        <v>6</v>
      </c>
      <c r="AD72" s="59">
        <v>0</v>
      </c>
      <c r="AE72" s="59">
        <v>38</v>
      </c>
      <c r="AF72" s="59">
        <v>0</v>
      </c>
      <c r="AG72" s="59">
        <v>0</v>
      </c>
      <c r="AH72" s="59">
        <v>0</v>
      </c>
      <c r="AI72" s="59">
        <v>25</v>
      </c>
      <c r="AJ72" s="59">
        <v>0</v>
      </c>
      <c r="AK72" s="59">
        <v>0</v>
      </c>
      <c r="AL72" s="59">
        <v>0</v>
      </c>
      <c r="AM72" s="59">
        <v>0</v>
      </c>
      <c r="AN72" s="59">
        <v>0</v>
      </c>
      <c r="AO72" s="59">
        <v>0</v>
      </c>
      <c r="AP72" s="59">
        <v>25</v>
      </c>
      <c r="AQ72" s="59">
        <v>3</v>
      </c>
      <c r="AR72" s="59">
        <v>559</v>
      </c>
      <c r="AS72" s="61">
        <v>1756</v>
      </c>
      <c r="AT72" s="58">
        <v>1796</v>
      </c>
      <c r="AU72" s="59">
        <v>1796</v>
      </c>
      <c r="AV72" s="59">
        <v>0</v>
      </c>
      <c r="AW72" s="59">
        <v>0</v>
      </c>
      <c r="AX72" s="58">
        <v>5613</v>
      </c>
      <c r="AY72" s="59">
        <v>4679</v>
      </c>
      <c r="AZ72" s="59">
        <v>934</v>
      </c>
      <c r="BA72" s="59">
        <v>0</v>
      </c>
      <c r="BB72" s="59">
        <v>0</v>
      </c>
      <c r="BC72" s="59">
        <v>0</v>
      </c>
      <c r="BD72" s="61">
        <v>4679</v>
      </c>
      <c r="BE72" s="58">
        <v>7779</v>
      </c>
      <c r="BF72" s="58">
        <v>879</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158</v>
      </c>
      <c r="CD72" s="59">
        <v>0</v>
      </c>
      <c r="CE72" s="59">
        <v>174</v>
      </c>
      <c r="CF72" s="59">
        <v>142</v>
      </c>
      <c r="CG72" s="59">
        <v>8</v>
      </c>
      <c r="CH72" s="59">
        <v>124</v>
      </c>
      <c r="CI72" s="59">
        <v>0</v>
      </c>
      <c r="CJ72" s="59">
        <v>0</v>
      </c>
      <c r="CK72" s="59">
        <v>0</v>
      </c>
      <c r="CL72" s="59">
        <v>0</v>
      </c>
      <c r="CM72" s="59">
        <v>0</v>
      </c>
      <c r="CN72" s="59">
        <v>0</v>
      </c>
      <c r="CO72" s="59">
        <v>0</v>
      </c>
      <c r="CP72" s="59">
        <v>0</v>
      </c>
      <c r="CQ72" s="60">
        <v>0</v>
      </c>
      <c r="CR72" s="59">
        <v>0</v>
      </c>
      <c r="CS72" s="59">
        <v>0</v>
      </c>
      <c r="CT72" s="59">
        <v>0</v>
      </c>
      <c r="CU72" s="59">
        <v>0</v>
      </c>
      <c r="CV72" s="60">
        <v>0</v>
      </c>
      <c r="CW72" s="59">
        <v>0</v>
      </c>
      <c r="CX72" s="59">
        <v>0</v>
      </c>
      <c r="CY72" s="59">
        <v>0</v>
      </c>
      <c r="CZ72" s="59">
        <v>0</v>
      </c>
      <c r="DA72" s="61">
        <v>864</v>
      </c>
      <c r="DB72" s="61">
        <v>15</v>
      </c>
      <c r="DC72" s="59">
        <v>0</v>
      </c>
      <c r="DD72" s="58">
        <v>5992</v>
      </c>
      <c r="DE72" s="58">
        <v>697</v>
      </c>
      <c r="DF72" s="59">
        <v>5992</v>
      </c>
      <c r="DG72" s="59">
        <v>697</v>
      </c>
      <c r="DH72" s="59">
        <v>0</v>
      </c>
      <c r="DI72" s="59">
        <v>0</v>
      </c>
      <c r="DJ72" s="59">
        <v>0</v>
      </c>
      <c r="DK72" s="60">
        <v>0</v>
      </c>
      <c r="DL72" s="59">
        <v>0</v>
      </c>
      <c r="DM72" s="59">
        <v>0</v>
      </c>
      <c r="DN72" s="59">
        <v>0</v>
      </c>
      <c r="DO72" s="60">
        <v>0</v>
      </c>
      <c r="DP72" s="59">
        <v>0</v>
      </c>
      <c r="DQ72" s="59">
        <v>0</v>
      </c>
      <c r="DR72" s="59">
        <v>0</v>
      </c>
      <c r="DS72" s="59">
        <v>0</v>
      </c>
      <c r="DT72" s="58">
        <v>15</v>
      </c>
      <c r="DU72" s="59">
        <v>0</v>
      </c>
      <c r="DV72" s="59">
        <v>0</v>
      </c>
      <c r="DW72" s="59">
        <v>0</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1</v>
      </c>
      <c r="EZ72" s="59">
        <v>0</v>
      </c>
      <c r="FA72" s="59">
        <v>0</v>
      </c>
      <c r="FB72" s="59">
        <v>1</v>
      </c>
      <c r="FC72" s="59">
        <v>0</v>
      </c>
      <c r="FD72" s="59">
        <v>0</v>
      </c>
      <c r="FE72" s="59">
        <v>0</v>
      </c>
      <c r="FF72" s="59">
        <v>0</v>
      </c>
      <c r="FG72" s="59">
        <v>0</v>
      </c>
      <c r="FH72" s="59">
        <v>0</v>
      </c>
      <c r="FI72" s="59">
        <v>0</v>
      </c>
      <c r="FJ72" s="59">
        <v>0</v>
      </c>
      <c r="FK72" s="59">
        <v>2</v>
      </c>
      <c r="FL72" s="59">
        <v>1</v>
      </c>
      <c r="FM72" s="59">
        <v>2</v>
      </c>
      <c r="FN72" s="59">
        <v>0</v>
      </c>
      <c r="FO72" s="59">
        <v>0</v>
      </c>
      <c r="FP72" s="59">
        <v>0</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1</v>
      </c>
      <c r="SV72" s="59">
        <v>0</v>
      </c>
      <c r="SW72" s="59">
        <v>0</v>
      </c>
      <c r="SX72" s="59">
        <v>0</v>
      </c>
      <c r="SY72" s="59">
        <v>0</v>
      </c>
      <c r="SZ72" s="59">
        <v>0</v>
      </c>
      <c r="TA72" s="59">
        <v>3</v>
      </c>
      <c r="TB72" s="59">
        <v>0</v>
      </c>
      <c r="TC72" s="59">
        <v>0</v>
      </c>
      <c r="TD72" s="59">
        <v>0</v>
      </c>
      <c r="TE72" s="59">
        <v>0</v>
      </c>
      <c r="TF72" s="59">
        <v>0</v>
      </c>
      <c r="TG72" s="59">
        <v>0</v>
      </c>
      <c r="TH72" s="59">
        <v>1</v>
      </c>
      <c r="TI72" s="59">
        <v>0</v>
      </c>
      <c r="TJ72" s="59">
        <v>0</v>
      </c>
      <c r="TK72" s="59">
        <v>0</v>
      </c>
      <c r="TL72" s="59">
        <v>0</v>
      </c>
      <c r="TM72" s="59">
        <v>0</v>
      </c>
      <c r="TN72" s="59">
        <v>0</v>
      </c>
      <c r="TO72" s="59">
        <v>3</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row>
    <row r="73" spans="1:629" ht="20.25" x14ac:dyDescent="0.25">
      <c r="A73" s="63">
        <v>53</v>
      </c>
      <c r="B73" s="72" t="s">
        <v>1240</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753</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114</v>
      </c>
      <c r="CF73" s="59">
        <v>0</v>
      </c>
      <c r="CG73" s="59">
        <v>0</v>
      </c>
      <c r="CH73" s="59">
        <v>0</v>
      </c>
      <c r="CI73" s="59">
        <v>0</v>
      </c>
      <c r="CJ73" s="59">
        <v>0</v>
      </c>
      <c r="CK73" s="59">
        <v>0</v>
      </c>
      <c r="CL73" s="59">
        <v>0</v>
      </c>
      <c r="CM73" s="59">
        <v>0</v>
      </c>
      <c r="CN73" s="59">
        <v>0</v>
      </c>
      <c r="CO73" s="59">
        <v>0</v>
      </c>
      <c r="CP73" s="59">
        <v>0</v>
      </c>
      <c r="CQ73" s="60">
        <v>0</v>
      </c>
      <c r="CR73" s="59">
        <v>0</v>
      </c>
      <c r="CS73" s="59">
        <v>0</v>
      </c>
      <c r="CT73" s="59">
        <v>0</v>
      </c>
      <c r="CU73" s="59">
        <v>0</v>
      </c>
      <c r="CV73" s="60">
        <v>0</v>
      </c>
      <c r="CW73" s="59">
        <v>0</v>
      </c>
      <c r="CX73" s="59">
        <v>0</v>
      </c>
      <c r="CY73" s="59">
        <v>0</v>
      </c>
      <c r="CZ73" s="59">
        <v>0</v>
      </c>
      <c r="DA73" s="61">
        <v>111</v>
      </c>
      <c r="DB73" s="61">
        <v>3</v>
      </c>
      <c r="DC73" s="59">
        <v>0</v>
      </c>
      <c r="DD73" s="58">
        <v>5031</v>
      </c>
      <c r="DE73" s="58">
        <v>507</v>
      </c>
      <c r="DF73" s="59">
        <v>3281</v>
      </c>
      <c r="DG73" s="59">
        <v>382</v>
      </c>
      <c r="DH73" s="59">
        <v>0</v>
      </c>
      <c r="DI73" s="59">
        <v>1750</v>
      </c>
      <c r="DJ73" s="59">
        <v>125</v>
      </c>
      <c r="DK73" s="60">
        <v>0</v>
      </c>
      <c r="DL73" s="59">
        <v>0</v>
      </c>
      <c r="DM73" s="59">
        <v>0</v>
      </c>
      <c r="DN73" s="59">
        <v>0</v>
      </c>
      <c r="DO73" s="60">
        <v>0</v>
      </c>
      <c r="DP73" s="59">
        <v>0</v>
      </c>
      <c r="DQ73" s="59">
        <v>0</v>
      </c>
      <c r="DR73" s="59">
        <v>0</v>
      </c>
      <c r="DS73" s="59">
        <v>0</v>
      </c>
      <c r="DT73" s="58">
        <v>3</v>
      </c>
      <c r="DU73" s="59">
        <v>0</v>
      </c>
      <c r="DV73" s="59">
        <v>0</v>
      </c>
      <c r="DW73" s="59">
        <v>0</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2</v>
      </c>
      <c r="FN73" s="59">
        <v>1</v>
      </c>
      <c r="FO73" s="59">
        <v>0</v>
      </c>
      <c r="FP73" s="59">
        <v>0</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row>
    <row r="74" spans="1:629" ht="20.25" x14ac:dyDescent="0.25">
      <c r="A74" s="63">
        <v>54</v>
      </c>
      <c r="B74" s="72" t="s">
        <v>1241</v>
      </c>
      <c r="C74" s="57">
        <v>113</v>
      </c>
      <c r="D74" s="58">
        <v>130</v>
      </c>
      <c r="E74" s="59">
        <v>0</v>
      </c>
      <c r="F74" s="59">
        <v>0</v>
      </c>
      <c r="G74" s="59">
        <v>0</v>
      </c>
      <c r="H74" s="59">
        <v>0</v>
      </c>
      <c r="I74" s="59">
        <v>0</v>
      </c>
      <c r="J74" s="59">
        <v>0</v>
      </c>
      <c r="K74" s="59">
        <v>0</v>
      </c>
      <c r="L74" s="59">
        <v>0</v>
      </c>
      <c r="M74" s="59">
        <v>0</v>
      </c>
      <c r="N74" s="59">
        <v>0</v>
      </c>
      <c r="O74" s="59">
        <v>0</v>
      </c>
      <c r="P74" s="59">
        <v>0</v>
      </c>
      <c r="Q74" s="59">
        <v>0</v>
      </c>
      <c r="R74" s="59">
        <v>0</v>
      </c>
      <c r="S74" s="59">
        <v>8</v>
      </c>
      <c r="T74" s="59">
        <v>8</v>
      </c>
      <c r="U74" s="59">
        <v>0</v>
      </c>
      <c r="V74" s="59">
        <v>0</v>
      </c>
      <c r="W74" s="59">
        <v>5</v>
      </c>
      <c r="X74" s="59">
        <v>45</v>
      </c>
      <c r="Y74" s="59">
        <v>3</v>
      </c>
      <c r="Z74" s="59">
        <v>36</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60">
        <v>0</v>
      </c>
      <c r="CR74" s="59">
        <v>0</v>
      </c>
      <c r="CS74" s="59">
        <v>0</v>
      </c>
      <c r="CT74" s="59">
        <v>0</v>
      </c>
      <c r="CU74" s="59">
        <v>0</v>
      </c>
      <c r="CV74" s="60">
        <v>0</v>
      </c>
      <c r="CW74" s="59">
        <v>0</v>
      </c>
      <c r="CX74" s="59">
        <v>0</v>
      </c>
      <c r="CY74" s="59">
        <v>0</v>
      </c>
      <c r="CZ74" s="59">
        <v>0</v>
      </c>
      <c r="DA74" s="61">
        <v>0</v>
      </c>
      <c r="DB74" s="61">
        <v>0</v>
      </c>
      <c r="DC74" s="59">
        <v>0</v>
      </c>
      <c r="DD74" s="58">
        <v>326</v>
      </c>
      <c r="DE74" s="58">
        <v>31</v>
      </c>
      <c r="DF74" s="59">
        <v>172</v>
      </c>
      <c r="DG74" s="59">
        <v>20</v>
      </c>
      <c r="DH74" s="59">
        <v>0</v>
      </c>
      <c r="DI74" s="59">
        <v>154</v>
      </c>
      <c r="DJ74" s="59">
        <v>11</v>
      </c>
      <c r="DK74" s="60">
        <v>0</v>
      </c>
      <c r="DL74" s="59">
        <v>0</v>
      </c>
      <c r="DM74" s="59">
        <v>0</v>
      </c>
      <c r="DN74" s="59">
        <v>0</v>
      </c>
      <c r="DO74" s="60">
        <v>0</v>
      </c>
      <c r="DP74" s="59">
        <v>0</v>
      </c>
      <c r="DQ74" s="59">
        <v>0</v>
      </c>
      <c r="DR74" s="59">
        <v>0</v>
      </c>
      <c r="DS74" s="59">
        <v>0</v>
      </c>
      <c r="DT74" s="58">
        <v>0</v>
      </c>
      <c r="DU74" s="59">
        <v>0</v>
      </c>
      <c r="DV74" s="59">
        <v>0</v>
      </c>
      <c r="DW74" s="59">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row>
    <row r="75" spans="1:629" ht="20.25" x14ac:dyDescent="0.25">
      <c r="A75" s="63">
        <v>55</v>
      </c>
      <c r="B75" s="72" t="s">
        <v>1242</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60">
        <v>0</v>
      </c>
      <c r="CR75" s="59">
        <v>0</v>
      </c>
      <c r="CS75" s="59">
        <v>0</v>
      </c>
      <c r="CT75" s="59">
        <v>0</v>
      </c>
      <c r="CU75" s="59">
        <v>0</v>
      </c>
      <c r="CV75" s="60">
        <v>0</v>
      </c>
      <c r="CW75" s="59">
        <v>0</v>
      </c>
      <c r="CX75" s="59">
        <v>0</v>
      </c>
      <c r="CY75" s="59">
        <v>0</v>
      </c>
      <c r="CZ75" s="59">
        <v>0</v>
      </c>
      <c r="DA75" s="61">
        <v>0</v>
      </c>
      <c r="DB75" s="61">
        <v>0</v>
      </c>
      <c r="DC75" s="59">
        <v>0</v>
      </c>
      <c r="DD75" s="58">
        <v>252</v>
      </c>
      <c r="DE75" s="58">
        <v>18</v>
      </c>
      <c r="DF75" s="59">
        <v>0</v>
      </c>
      <c r="DG75" s="59">
        <v>0</v>
      </c>
      <c r="DH75" s="59">
        <v>0</v>
      </c>
      <c r="DI75" s="59">
        <v>252</v>
      </c>
      <c r="DJ75" s="59">
        <v>18</v>
      </c>
      <c r="DK75" s="60">
        <v>0</v>
      </c>
      <c r="DL75" s="59">
        <v>0</v>
      </c>
      <c r="DM75" s="59">
        <v>0</v>
      </c>
      <c r="DN75" s="59">
        <v>0</v>
      </c>
      <c r="DO75" s="60">
        <v>0</v>
      </c>
      <c r="DP75" s="59">
        <v>0</v>
      </c>
      <c r="DQ75" s="59">
        <v>0</v>
      </c>
      <c r="DR75" s="59">
        <v>0</v>
      </c>
      <c r="DS75" s="59">
        <v>0</v>
      </c>
      <c r="DT75" s="58">
        <v>0</v>
      </c>
      <c r="DU75" s="59">
        <v>0</v>
      </c>
      <c r="DV75" s="59">
        <v>0</v>
      </c>
      <c r="DW75" s="59">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row>
    <row r="76" spans="1:629" ht="20.25" x14ac:dyDescent="0.25">
      <c r="A76" s="63">
        <v>56</v>
      </c>
      <c r="B76" s="72" t="s">
        <v>1243</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60">
        <v>0</v>
      </c>
      <c r="CR76" s="59">
        <v>0</v>
      </c>
      <c r="CS76" s="59">
        <v>0</v>
      </c>
      <c r="CT76" s="59">
        <v>0</v>
      </c>
      <c r="CU76" s="59">
        <v>0</v>
      </c>
      <c r="CV76" s="60">
        <v>0</v>
      </c>
      <c r="CW76" s="59">
        <v>0</v>
      </c>
      <c r="CX76" s="59">
        <v>0</v>
      </c>
      <c r="CY76" s="59">
        <v>0</v>
      </c>
      <c r="CZ76" s="59">
        <v>0</v>
      </c>
      <c r="DA76" s="61">
        <v>0</v>
      </c>
      <c r="DB76" s="61">
        <v>0</v>
      </c>
      <c r="DC76" s="59">
        <v>0</v>
      </c>
      <c r="DD76" s="58">
        <v>196</v>
      </c>
      <c r="DE76" s="58">
        <v>14</v>
      </c>
      <c r="DF76" s="59">
        <v>0</v>
      </c>
      <c r="DG76" s="59">
        <v>0</v>
      </c>
      <c r="DH76" s="59">
        <v>0</v>
      </c>
      <c r="DI76" s="59">
        <v>196</v>
      </c>
      <c r="DJ76" s="59">
        <v>14</v>
      </c>
      <c r="DK76" s="60">
        <v>0</v>
      </c>
      <c r="DL76" s="59">
        <v>0</v>
      </c>
      <c r="DM76" s="59">
        <v>0</v>
      </c>
      <c r="DN76" s="59">
        <v>0</v>
      </c>
      <c r="DO76" s="60">
        <v>0</v>
      </c>
      <c r="DP76" s="59">
        <v>0</v>
      </c>
      <c r="DQ76" s="59">
        <v>0</v>
      </c>
      <c r="DR76" s="59">
        <v>0</v>
      </c>
      <c r="DS76" s="59">
        <v>0</v>
      </c>
      <c r="DT76" s="58">
        <v>0</v>
      </c>
      <c r="DU76" s="59">
        <v>0</v>
      </c>
      <c r="DV76" s="59">
        <v>0</v>
      </c>
      <c r="DW76" s="59">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row>
    <row r="77" spans="1:629" ht="40.5" x14ac:dyDescent="0.25">
      <c r="A77" s="63">
        <v>57</v>
      </c>
      <c r="B77" s="72" t="s">
        <v>1244</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60">
        <v>0</v>
      </c>
      <c r="CR77" s="59">
        <v>0</v>
      </c>
      <c r="CS77" s="59">
        <v>0</v>
      </c>
      <c r="CT77" s="59">
        <v>0</v>
      </c>
      <c r="CU77" s="59">
        <v>0</v>
      </c>
      <c r="CV77" s="60">
        <v>0</v>
      </c>
      <c r="CW77" s="59">
        <v>0</v>
      </c>
      <c r="CX77" s="59">
        <v>0</v>
      </c>
      <c r="CY77" s="59">
        <v>0</v>
      </c>
      <c r="CZ77" s="59">
        <v>0</v>
      </c>
      <c r="DA77" s="61">
        <v>0</v>
      </c>
      <c r="DB77" s="61">
        <v>0</v>
      </c>
      <c r="DC77" s="59">
        <v>0</v>
      </c>
      <c r="DD77" s="58">
        <v>56</v>
      </c>
      <c r="DE77" s="58">
        <v>4</v>
      </c>
      <c r="DF77" s="59">
        <v>0</v>
      </c>
      <c r="DG77" s="59">
        <v>0</v>
      </c>
      <c r="DH77" s="59">
        <v>0</v>
      </c>
      <c r="DI77" s="59">
        <v>56</v>
      </c>
      <c r="DJ77" s="59">
        <v>4</v>
      </c>
      <c r="DK77" s="60">
        <v>0</v>
      </c>
      <c r="DL77" s="59">
        <v>0</v>
      </c>
      <c r="DM77" s="59">
        <v>0</v>
      </c>
      <c r="DN77" s="59">
        <v>0</v>
      </c>
      <c r="DO77" s="60">
        <v>0</v>
      </c>
      <c r="DP77" s="59">
        <v>0</v>
      </c>
      <c r="DQ77" s="59">
        <v>0</v>
      </c>
      <c r="DR77" s="59">
        <v>0</v>
      </c>
      <c r="DS77" s="59">
        <v>0</v>
      </c>
      <c r="DT77" s="58">
        <v>0</v>
      </c>
      <c r="DU77" s="59">
        <v>0</v>
      </c>
      <c r="DV77" s="59">
        <v>0</v>
      </c>
      <c r="DW77" s="59">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row>
    <row r="78" spans="1:629" ht="20.25" x14ac:dyDescent="0.25">
      <c r="A78" s="63">
        <v>58</v>
      </c>
      <c r="B78" s="63" t="s">
        <v>1245</v>
      </c>
      <c r="C78" s="57">
        <v>92</v>
      </c>
      <c r="D78" s="58">
        <v>1888</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60">
        <v>0</v>
      </c>
      <c r="CR78" s="59">
        <v>0</v>
      </c>
      <c r="CS78" s="59">
        <v>0</v>
      </c>
      <c r="CT78" s="59">
        <v>0</v>
      </c>
      <c r="CU78" s="59">
        <v>0</v>
      </c>
      <c r="CV78" s="60">
        <v>0</v>
      </c>
      <c r="CW78" s="59">
        <v>0</v>
      </c>
      <c r="CX78" s="59">
        <v>0</v>
      </c>
      <c r="CY78" s="59">
        <v>0</v>
      </c>
      <c r="CZ78" s="59">
        <v>0</v>
      </c>
      <c r="DA78" s="61">
        <v>0</v>
      </c>
      <c r="DB78" s="61">
        <v>0</v>
      </c>
      <c r="DC78" s="59">
        <v>0</v>
      </c>
      <c r="DD78" s="58">
        <v>0</v>
      </c>
      <c r="DE78" s="58">
        <v>0</v>
      </c>
      <c r="DF78" s="59">
        <v>0</v>
      </c>
      <c r="DG78" s="59">
        <v>0</v>
      </c>
      <c r="DH78" s="59">
        <v>0</v>
      </c>
      <c r="DI78" s="59">
        <v>0</v>
      </c>
      <c r="DJ78" s="59">
        <v>0</v>
      </c>
      <c r="DK78" s="60">
        <v>0</v>
      </c>
      <c r="DL78" s="59">
        <v>0</v>
      </c>
      <c r="DM78" s="59">
        <v>0</v>
      </c>
      <c r="DN78" s="59">
        <v>0</v>
      </c>
      <c r="DO78" s="60">
        <v>0</v>
      </c>
      <c r="DP78" s="59">
        <v>0</v>
      </c>
      <c r="DQ78" s="59">
        <v>0</v>
      </c>
      <c r="DR78" s="59">
        <v>0</v>
      </c>
      <c r="DS78" s="59">
        <v>0</v>
      </c>
      <c r="DT78" s="58">
        <v>0</v>
      </c>
      <c r="DU78" s="59">
        <v>0</v>
      </c>
      <c r="DV78" s="59">
        <v>0</v>
      </c>
      <c r="DW78" s="59">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row>
    <row r="79" spans="1:629" ht="20.25" x14ac:dyDescent="0.25">
      <c r="A79" s="63">
        <v>59</v>
      </c>
      <c r="B79" s="63" t="s">
        <v>1246</v>
      </c>
      <c r="C79" s="57">
        <v>96</v>
      </c>
      <c r="D79" s="58">
        <v>563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432</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60">
        <v>0</v>
      </c>
      <c r="CR79" s="59">
        <v>0</v>
      </c>
      <c r="CS79" s="59">
        <v>0</v>
      </c>
      <c r="CT79" s="59">
        <v>0</v>
      </c>
      <c r="CU79" s="59">
        <v>0</v>
      </c>
      <c r="CV79" s="60">
        <v>0</v>
      </c>
      <c r="CW79" s="59">
        <v>0</v>
      </c>
      <c r="CX79" s="59">
        <v>0</v>
      </c>
      <c r="CY79" s="59">
        <v>0</v>
      </c>
      <c r="CZ79" s="59">
        <v>0</v>
      </c>
      <c r="DA79" s="61">
        <v>0</v>
      </c>
      <c r="DB79" s="61">
        <v>0</v>
      </c>
      <c r="DC79" s="59">
        <v>0</v>
      </c>
      <c r="DD79" s="58">
        <v>0</v>
      </c>
      <c r="DE79" s="58">
        <v>0</v>
      </c>
      <c r="DF79" s="59">
        <v>0</v>
      </c>
      <c r="DG79" s="59">
        <v>0</v>
      </c>
      <c r="DH79" s="59">
        <v>0</v>
      </c>
      <c r="DI79" s="59">
        <v>0</v>
      </c>
      <c r="DJ79" s="59">
        <v>0</v>
      </c>
      <c r="DK79" s="60">
        <v>0</v>
      </c>
      <c r="DL79" s="59">
        <v>0</v>
      </c>
      <c r="DM79" s="59">
        <v>0</v>
      </c>
      <c r="DN79" s="59">
        <v>0</v>
      </c>
      <c r="DO79" s="60">
        <v>0</v>
      </c>
      <c r="DP79" s="59">
        <v>0</v>
      </c>
      <c r="DQ79" s="59">
        <v>0</v>
      </c>
      <c r="DR79" s="59">
        <v>0</v>
      </c>
      <c r="DS79" s="59">
        <v>0</v>
      </c>
      <c r="DT79" s="58">
        <v>0</v>
      </c>
      <c r="DU79" s="59">
        <v>0</v>
      </c>
      <c r="DV79" s="59">
        <v>0</v>
      </c>
      <c r="DW79" s="59">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row>
    <row r="80" spans="1:629" ht="20.25" x14ac:dyDescent="0.25">
      <c r="A80" s="63">
        <v>60</v>
      </c>
      <c r="B80" s="63" t="s">
        <v>1247</v>
      </c>
      <c r="C80" s="57">
        <v>102</v>
      </c>
      <c r="D80" s="58">
        <v>310</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60">
        <v>0</v>
      </c>
      <c r="CR80" s="59">
        <v>0</v>
      </c>
      <c r="CS80" s="59">
        <v>0</v>
      </c>
      <c r="CT80" s="59">
        <v>0</v>
      </c>
      <c r="CU80" s="59">
        <v>0</v>
      </c>
      <c r="CV80" s="60">
        <v>0</v>
      </c>
      <c r="CW80" s="59">
        <v>0</v>
      </c>
      <c r="CX80" s="59">
        <v>0</v>
      </c>
      <c r="CY80" s="59">
        <v>0</v>
      </c>
      <c r="CZ80" s="59">
        <v>0</v>
      </c>
      <c r="DA80" s="61">
        <v>0</v>
      </c>
      <c r="DB80" s="61">
        <v>0</v>
      </c>
      <c r="DC80" s="59">
        <v>0</v>
      </c>
      <c r="DD80" s="58">
        <v>0</v>
      </c>
      <c r="DE80" s="58">
        <v>0</v>
      </c>
      <c r="DF80" s="59">
        <v>0</v>
      </c>
      <c r="DG80" s="59">
        <v>0</v>
      </c>
      <c r="DH80" s="59">
        <v>0</v>
      </c>
      <c r="DI80" s="59">
        <v>0</v>
      </c>
      <c r="DJ80" s="59">
        <v>0</v>
      </c>
      <c r="DK80" s="60">
        <v>0</v>
      </c>
      <c r="DL80" s="59">
        <v>0</v>
      </c>
      <c r="DM80" s="59">
        <v>0</v>
      </c>
      <c r="DN80" s="59">
        <v>0</v>
      </c>
      <c r="DO80" s="60">
        <v>0</v>
      </c>
      <c r="DP80" s="59">
        <v>0</v>
      </c>
      <c r="DQ80" s="59">
        <v>0</v>
      </c>
      <c r="DR80" s="59">
        <v>0</v>
      </c>
      <c r="DS80" s="59">
        <v>0</v>
      </c>
      <c r="DT80" s="58">
        <v>0</v>
      </c>
      <c r="DU80" s="59">
        <v>0</v>
      </c>
      <c r="DV80" s="59">
        <v>0</v>
      </c>
      <c r="DW80" s="59">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row>
    <row r="81" spans="1:629" ht="20.25" x14ac:dyDescent="0.25">
      <c r="A81" s="63">
        <v>61</v>
      </c>
      <c r="B81" s="63" t="s">
        <v>1248</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60">
        <v>0</v>
      </c>
      <c r="CR81" s="59">
        <v>0</v>
      </c>
      <c r="CS81" s="59">
        <v>0</v>
      </c>
      <c r="CT81" s="59">
        <v>0</v>
      </c>
      <c r="CU81" s="59">
        <v>0</v>
      </c>
      <c r="CV81" s="60">
        <v>0</v>
      </c>
      <c r="CW81" s="59">
        <v>0</v>
      </c>
      <c r="CX81" s="59">
        <v>0</v>
      </c>
      <c r="CY81" s="59">
        <v>0</v>
      </c>
      <c r="CZ81" s="59">
        <v>0</v>
      </c>
      <c r="DA81" s="61">
        <v>0</v>
      </c>
      <c r="DB81" s="61">
        <v>0</v>
      </c>
      <c r="DC81" s="59">
        <v>0</v>
      </c>
      <c r="DD81" s="58">
        <v>0</v>
      </c>
      <c r="DE81" s="58">
        <v>0</v>
      </c>
      <c r="DF81" s="59">
        <v>0</v>
      </c>
      <c r="DG81" s="59">
        <v>0</v>
      </c>
      <c r="DH81" s="59">
        <v>0</v>
      </c>
      <c r="DI81" s="59">
        <v>0</v>
      </c>
      <c r="DJ81" s="59">
        <v>0</v>
      </c>
      <c r="DK81" s="60">
        <v>0</v>
      </c>
      <c r="DL81" s="59">
        <v>0</v>
      </c>
      <c r="DM81" s="59">
        <v>0</v>
      </c>
      <c r="DN81" s="59">
        <v>0</v>
      </c>
      <c r="DO81" s="60">
        <v>0</v>
      </c>
      <c r="DP81" s="59">
        <v>0</v>
      </c>
      <c r="DQ81" s="59">
        <v>0</v>
      </c>
      <c r="DR81" s="59">
        <v>0</v>
      </c>
      <c r="DS81" s="59">
        <v>0</v>
      </c>
      <c r="DT81" s="58">
        <v>0</v>
      </c>
      <c r="DU81" s="59">
        <v>0</v>
      </c>
      <c r="DV81" s="59">
        <v>0</v>
      </c>
      <c r="DW81" s="59">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row>
    <row r="82" spans="1:629" ht="20.25" x14ac:dyDescent="0.25">
      <c r="A82" s="63">
        <v>62</v>
      </c>
      <c r="B82" s="63" t="s">
        <v>1249</v>
      </c>
      <c r="C82" s="57">
        <v>107</v>
      </c>
      <c r="D82" s="58">
        <v>947</v>
      </c>
      <c r="E82" s="59">
        <v>551</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60">
        <v>0</v>
      </c>
      <c r="CR82" s="59">
        <v>0</v>
      </c>
      <c r="CS82" s="59">
        <v>0</v>
      </c>
      <c r="CT82" s="59">
        <v>0</v>
      </c>
      <c r="CU82" s="59">
        <v>0</v>
      </c>
      <c r="CV82" s="60">
        <v>0</v>
      </c>
      <c r="CW82" s="59">
        <v>0</v>
      </c>
      <c r="CX82" s="59">
        <v>0</v>
      </c>
      <c r="CY82" s="59">
        <v>0</v>
      </c>
      <c r="CZ82" s="59">
        <v>0</v>
      </c>
      <c r="DA82" s="61">
        <v>0</v>
      </c>
      <c r="DB82" s="61">
        <v>0</v>
      </c>
      <c r="DC82" s="59">
        <v>0</v>
      </c>
      <c r="DD82" s="58">
        <v>6352</v>
      </c>
      <c r="DE82" s="58">
        <v>210</v>
      </c>
      <c r="DF82" s="59">
        <v>3192</v>
      </c>
      <c r="DG82" s="59">
        <v>105</v>
      </c>
      <c r="DH82" s="59">
        <v>105</v>
      </c>
      <c r="DI82" s="59">
        <v>0</v>
      </c>
      <c r="DJ82" s="59">
        <v>0</v>
      </c>
      <c r="DK82" s="60">
        <v>3160</v>
      </c>
      <c r="DL82" s="59">
        <v>2430</v>
      </c>
      <c r="DM82" s="59">
        <v>730</v>
      </c>
      <c r="DN82" s="59">
        <v>0</v>
      </c>
      <c r="DO82" s="60">
        <v>105</v>
      </c>
      <c r="DP82" s="59">
        <v>81</v>
      </c>
      <c r="DQ82" s="59">
        <v>24</v>
      </c>
      <c r="DR82" s="59">
        <v>0</v>
      </c>
      <c r="DS82" s="59">
        <v>0</v>
      </c>
      <c r="DT82" s="58">
        <v>0</v>
      </c>
      <c r="DU82" s="59">
        <v>0</v>
      </c>
      <c r="DV82" s="59">
        <v>0</v>
      </c>
      <c r="DW82" s="59">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row>
    <row r="83" spans="1:629" ht="20.25" x14ac:dyDescent="0.25">
      <c r="A83" s="63">
        <v>63</v>
      </c>
      <c r="B83" s="63" t="s">
        <v>1250</v>
      </c>
      <c r="C83" s="57">
        <v>126</v>
      </c>
      <c r="D83" s="58">
        <v>1614</v>
      </c>
      <c r="E83" s="59">
        <v>41</v>
      </c>
      <c r="F83" s="59">
        <v>97</v>
      </c>
      <c r="G83" s="59">
        <v>0</v>
      </c>
      <c r="H83" s="59">
        <v>0</v>
      </c>
      <c r="I83" s="59">
        <v>0</v>
      </c>
      <c r="J83" s="59">
        <v>0</v>
      </c>
      <c r="K83" s="59">
        <v>0</v>
      </c>
      <c r="L83" s="59">
        <v>0</v>
      </c>
      <c r="M83" s="59">
        <v>0</v>
      </c>
      <c r="N83" s="59">
        <v>0</v>
      </c>
      <c r="O83" s="59">
        <v>0</v>
      </c>
      <c r="P83" s="59">
        <v>0</v>
      </c>
      <c r="Q83" s="59">
        <v>0</v>
      </c>
      <c r="R83" s="59">
        <v>0</v>
      </c>
      <c r="S83" s="59">
        <v>10</v>
      </c>
      <c r="T83" s="59">
        <v>0</v>
      </c>
      <c r="U83" s="59">
        <v>5</v>
      </c>
      <c r="V83" s="59">
        <v>3</v>
      </c>
      <c r="W83" s="59">
        <v>5</v>
      </c>
      <c r="X83" s="59">
        <v>63</v>
      </c>
      <c r="Y83" s="59">
        <v>3</v>
      </c>
      <c r="Z83" s="59">
        <v>25</v>
      </c>
      <c r="AA83" s="59">
        <v>0</v>
      </c>
      <c r="AB83" s="59">
        <v>0</v>
      </c>
      <c r="AC83" s="59">
        <v>8</v>
      </c>
      <c r="AD83" s="59">
        <v>0</v>
      </c>
      <c r="AE83" s="59">
        <v>175</v>
      </c>
      <c r="AF83" s="59">
        <v>100</v>
      </c>
      <c r="AG83" s="59">
        <v>13</v>
      </c>
      <c r="AH83" s="59">
        <v>13</v>
      </c>
      <c r="AI83" s="59">
        <v>0</v>
      </c>
      <c r="AJ83" s="59">
        <v>0</v>
      </c>
      <c r="AK83" s="59">
        <v>250</v>
      </c>
      <c r="AL83" s="59">
        <v>789</v>
      </c>
      <c r="AM83" s="59">
        <v>0</v>
      </c>
      <c r="AN83" s="59">
        <v>0</v>
      </c>
      <c r="AO83" s="59">
        <v>0</v>
      </c>
      <c r="AP83" s="59">
        <v>0</v>
      </c>
      <c r="AQ83" s="59">
        <v>14</v>
      </c>
      <c r="AR83" s="59">
        <v>0</v>
      </c>
      <c r="AS83" s="59"/>
      <c r="AT83" s="58">
        <v>0</v>
      </c>
      <c r="AU83" s="59">
        <v>0</v>
      </c>
      <c r="AV83" s="59">
        <v>0</v>
      </c>
      <c r="AW83" s="59">
        <v>0</v>
      </c>
      <c r="AX83" s="58">
        <v>50</v>
      </c>
      <c r="AY83" s="59">
        <v>29</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60">
        <v>0</v>
      </c>
      <c r="CR83" s="59">
        <v>0</v>
      </c>
      <c r="CS83" s="59">
        <v>0</v>
      </c>
      <c r="CT83" s="59">
        <v>0</v>
      </c>
      <c r="CU83" s="59">
        <v>0</v>
      </c>
      <c r="CV83" s="60">
        <v>0</v>
      </c>
      <c r="CW83" s="59">
        <v>0</v>
      </c>
      <c r="CX83" s="59">
        <v>0</v>
      </c>
      <c r="CY83" s="59">
        <v>0</v>
      </c>
      <c r="CZ83" s="59">
        <v>0</v>
      </c>
      <c r="DA83" s="61">
        <v>0</v>
      </c>
      <c r="DB83" s="61">
        <v>0</v>
      </c>
      <c r="DC83" s="59">
        <v>0</v>
      </c>
      <c r="DD83" s="58">
        <v>1208</v>
      </c>
      <c r="DE83" s="58">
        <v>141</v>
      </c>
      <c r="DF83" s="59">
        <v>1208</v>
      </c>
      <c r="DG83" s="59">
        <v>141</v>
      </c>
      <c r="DH83" s="59">
        <v>0</v>
      </c>
      <c r="DI83" s="59">
        <v>0</v>
      </c>
      <c r="DJ83" s="59">
        <v>0</v>
      </c>
      <c r="DK83" s="60">
        <v>0</v>
      </c>
      <c r="DL83" s="59">
        <v>0</v>
      </c>
      <c r="DM83" s="59">
        <v>0</v>
      </c>
      <c r="DN83" s="59">
        <v>0</v>
      </c>
      <c r="DO83" s="60">
        <v>0</v>
      </c>
      <c r="DP83" s="59">
        <v>0</v>
      </c>
      <c r="DQ83" s="59">
        <v>0</v>
      </c>
      <c r="DR83" s="59">
        <v>0</v>
      </c>
      <c r="DS83" s="59">
        <v>0</v>
      </c>
      <c r="DT83" s="58">
        <v>0</v>
      </c>
      <c r="DU83" s="59">
        <v>0</v>
      </c>
      <c r="DV83" s="59">
        <v>0</v>
      </c>
      <c r="DW83" s="59">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row>
    <row r="84" spans="1:629" ht="20.25" x14ac:dyDescent="0.25">
      <c r="A84" s="63">
        <v>64</v>
      </c>
      <c r="B84" s="63" t="s">
        <v>1251</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42</v>
      </c>
      <c r="CD84" s="59">
        <v>0</v>
      </c>
      <c r="CE84" s="59">
        <v>60</v>
      </c>
      <c r="CF84" s="59">
        <v>0</v>
      </c>
      <c r="CG84" s="59">
        <v>0</v>
      </c>
      <c r="CH84" s="59">
        <v>0</v>
      </c>
      <c r="CI84" s="59">
        <v>0</v>
      </c>
      <c r="CJ84" s="59">
        <v>0</v>
      </c>
      <c r="CK84" s="59">
        <v>0</v>
      </c>
      <c r="CL84" s="59">
        <v>0</v>
      </c>
      <c r="CM84" s="59">
        <v>0</v>
      </c>
      <c r="CN84" s="59">
        <v>0</v>
      </c>
      <c r="CO84" s="59">
        <v>0</v>
      </c>
      <c r="CP84" s="59">
        <v>0</v>
      </c>
      <c r="CQ84" s="60">
        <v>0</v>
      </c>
      <c r="CR84" s="59">
        <v>0</v>
      </c>
      <c r="CS84" s="59">
        <v>0</v>
      </c>
      <c r="CT84" s="59">
        <v>0</v>
      </c>
      <c r="CU84" s="59">
        <v>0</v>
      </c>
      <c r="CV84" s="60">
        <v>0</v>
      </c>
      <c r="CW84" s="59">
        <v>0</v>
      </c>
      <c r="CX84" s="59">
        <v>0</v>
      </c>
      <c r="CY84" s="59">
        <v>0</v>
      </c>
      <c r="CZ84" s="59">
        <v>0</v>
      </c>
      <c r="DA84" s="61">
        <v>98</v>
      </c>
      <c r="DB84" s="61">
        <v>4</v>
      </c>
      <c r="DC84" s="59">
        <v>0</v>
      </c>
      <c r="DD84" s="58">
        <v>84</v>
      </c>
      <c r="DE84" s="58">
        <v>10</v>
      </c>
      <c r="DF84" s="59">
        <v>84</v>
      </c>
      <c r="DG84" s="59">
        <v>10</v>
      </c>
      <c r="DH84" s="59">
        <v>0</v>
      </c>
      <c r="DI84" s="59">
        <v>0</v>
      </c>
      <c r="DJ84" s="59">
        <v>0</v>
      </c>
      <c r="DK84" s="60">
        <v>0</v>
      </c>
      <c r="DL84" s="59">
        <v>0</v>
      </c>
      <c r="DM84" s="59">
        <v>0</v>
      </c>
      <c r="DN84" s="59">
        <v>0</v>
      </c>
      <c r="DO84" s="60">
        <v>0</v>
      </c>
      <c r="DP84" s="59">
        <v>0</v>
      </c>
      <c r="DQ84" s="59">
        <v>0</v>
      </c>
      <c r="DR84" s="59">
        <v>0</v>
      </c>
      <c r="DS84" s="59">
        <v>0</v>
      </c>
      <c r="DT84" s="58">
        <v>4</v>
      </c>
      <c r="DU84" s="59">
        <v>0</v>
      </c>
      <c r="DV84" s="59">
        <v>0</v>
      </c>
      <c r="DW84" s="59">
        <v>0</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1</v>
      </c>
      <c r="ER84" s="59">
        <v>0</v>
      </c>
      <c r="ES84" s="59">
        <v>0</v>
      </c>
      <c r="ET84" s="59">
        <v>0</v>
      </c>
      <c r="EU84" s="59">
        <v>0</v>
      </c>
      <c r="EV84" s="59">
        <v>1</v>
      </c>
      <c r="EW84" s="59">
        <v>0</v>
      </c>
      <c r="EX84" s="59">
        <v>0</v>
      </c>
      <c r="EY84" s="59">
        <v>0</v>
      </c>
      <c r="EZ84" s="59">
        <v>0</v>
      </c>
      <c r="FA84" s="59">
        <v>0</v>
      </c>
      <c r="FB84" s="59">
        <v>0</v>
      </c>
      <c r="FC84" s="59">
        <v>0</v>
      </c>
      <c r="FD84" s="59">
        <v>0</v>
      </c>
      <c r="FE84" s="59">
        <v>0</v>
      </c>
      <c r="FF84" s="59">
        <v>0</v>
      </c>
      <c r="FG84" s="59">
        <v>0</v>
      </c>
      <c r="FH84" s="59">
        <v>1</v>
      </c>
      <c r="FI84" s="59">
        <v>0</v>
      </c>
      <c r="FJ84" s="59">
        <v>0</v>
      </c>
      <c r="FK84" s="59">
        <v>0</v>
      </c>
      <c r="FL84" s="59">
        <v>0</v>
      </c>
      <c r="FM84" s="59">
        <v>0</v>
      </c>
      <c r="FN84" s="59">
        <v>1</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row>
    <row r="85" spans="1:629" ht="20.25" x14ac:dyDescent="0.25">
      <c r="A85" s="63">
        <v>65</v>
      </c>
      <c r="B85" s="63" t="s">
        <v>1252</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60">
        <v>0</v>
      </c>
      <c r="CR85" s="59">
        <v>0</v>
      </c>
      <c r="CS85" s="59">
        <v>0</v>
      </c>
      <c r="CT85" s="59">
        <v>0</v>
      </c>
      <c r="CU85" s="59">
        <v>0</v>
      </c>
      <c r="CV85" s="60">
        <v>0</v>
      </c>
      <c r="CW85" s="59">
        <v>0</v>
      </c>
      <c r="CX85" s="59">
        <v>0</v>
      </c>
      <c r="CY85" s="59">
        <v>0</v>
      </c>
      <c r="CZ85" s="59">
        <v>0</v>
      </c>
      <c r="DA85" s="61">
        <v>0</v>
      </c>
      <c r="DB85" s="61">
        <v>0</v>
      </c>
      <c r="DC85" s="59">
        <v>0</v>
      </c>
      <c r="DD85" s="58">
        <v>0</v>
      </c>
      <c r="DE85" s="58">
        <v>0</v>
      </c>
      <c r="DF85" s="59">
        <v>0</v>
      </c>
      <c r="DG85" s="59">
        <v>0</v>
      </c>
      <c r="DH85" s="59">
        <v>0</v>
      </c>
      <c r="DI85" s="59">
        <v>0</v>
      </c>
      <c r="DJ85" s="59">
        <v>0</v>
      </c>
      <c r="DK85" s="60">
        <v>0</v>
      </c>
      <c r="DL85" s="59">
        <v>0</v>
      </c>
      <c r="DM85" s="59">
        <v>0</v>
      </c>
      <c r="DN85" s="59">
        <v>0</v>
      </c>
      <c r="DO85" s="60">
        <v>0</v>
      </c>
      <c r="DP85" s="59">
        <v>0</v>
      </c>
      <c r="DQ85" s="59">
        <v>0</v>
      </c>
      <c r="DR85" s="59">
        <v>0</v>
      </c>
      <c r="DS85" s="59">
        <v>0</v>
      </c>
      <c r="DT85" s="58">
        <v>0</v>
      </c>
      <c r="DU85" s="59">
        <v>0</v>
      </c>
      <c r="DV85" s="59">
        <v>0</v>
      </c>
      <c r="DW85" s="59">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row>
    <row r="86" spans="1:629" s="80" customFormat="1" ht="26.25" x14ac:dyDescent="0.4">
      <c r="A86" s="63">
        <v>66</v>
      </c>
      <c r="B86" s="63" t="s">
        <v>1253</v>
      </c>
      <c r="C86" s="57">
        <v>128</v>
      </c>
      <c r="D86" s="58">
        <v>2</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2</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60">
        <v>0</v>
      </c>
      <c r="CR86" s="59">
        <v>0</v>
      </c>
      <c r="CS86" s="59">
        <v>0</v>
      </c>
      <c r="CT86" s="59">
        <v>0</v>
      </c>
      <c r="CU86" s="59">
        <v>0</v>
      </c>
      <c r="CV86" s="60">
        <v>0</v>
      </c>
      <c r="CW86" s="59">
        <v>0</v>
      </c>
      <c r="CX86" s="59">
        <v>0</v>
      </c>
      <c r="CY86" s="59">
        <v>0</v>
      </c>
      <c r="CZ86" s="59">
        <v>0</v>
      </c>
      <c r="DA86" s="61">
        <v>0</v>
      </c>
      <c r="DB86" s="61">
        <v>0</v>
      </c>
      <c r="DC86" s="59">
        <v>0</v>
      </c>
      <c r="DD86" s="58">
        <v>0</v>
      </c>
      <c r="DE86" s="58">
        <v>0</v>
      </c>
      <c r="DF86" s="59">
        <v>0</v>
      </c>
      <c r="DG86" s="59">
        <v>0</v>
      </c>
      <c r="DH86" s="59">
        <v>0</v>
      </c>
      <c r="DI86" s="59">
        <v>0</v>
      </c>
      <c r="DJ86" s="59">
        <v>0</v>
      </c>
      <c r="DK86" s="60">
        <v>0</v>
      </c>
      <c r="DL86" s="59">
        <v>0</v>
      </c>
      <c r="DM86" s="59">
        <v>0</v>
      </c>
      <c r="DN86" s="59">
        <v>0</v>
      </c>
      <c r="DO86" s="60">
        <v>0</v>
      </c>
      <c r="DP86" s="59">
        <v>0</v>
      </c>
      <c r="DQ86" s="59">
        <v>0</v>
      </c>
      <c r="DR86" s="59">
        <v>0</v>
      </c>
      <c r="DS86" s="59">
        <v>0</v>
      </c>
      <c r="DT86" s="58">
        <v>0</v>
      </c>
      <c r="DU86" s="59">
        <v>0</v>
      </c>
      <c r="DV86" s="59">
        <v>0</v>
      </c>
      <c r="DW86" s="59">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row>
    <row r="87" spans="1:629" s="80" customFormat="1" ht="26.25" x14ac:dyDescent="0.4">
      <c r="A87" s="63">
        <v>67</v>
      </c>
      <c r="B87" s="63" t="s">
        <v>1254</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60">
        <v>0</v>
      </c>
      <c r="CR87" s="59">
        <v>0</v>
      </c>
      <c r="CS87" s="59">
        <v>0</v>
      </c>
      <c r="CT87" s="59">
        <v>0</v>
      </c>
      <c r="CU87" s="59">
        <v>0</v>
      </c>
      <c r="CV87" s="60">
        <v>0</v>
      </c>
      <c r="CW87" s="59">
        <v>0</v>
      </c>
      <c r="CX87" s="59">
        <v>0</v>
      </c>
      <c r="CY87" s="59">
        <v>0</v>
      </c>
      <c r="CZ87" s="59">
        <v>0</v>
      </c>
      <c r="DA87" s="61">
        <v>0</v>
      </c>
      <c r="DB87" s="61">
        <v>0</v>
      </c>
      <c r="DC87" s="59">
        <v>0</v>
      </c>
      <c r="DD87" s="58">
        <v>0</v>
      </c>
      <c r="DE87" s="58">
        <v>0</v>
      </c>
      <c r="DF87" s="59">
        <v>0</v>
      </c>
      <c r="DG87" s="59">
        <v>0</v>
      </c>
      <c r="DH87" s="59">
        <v>0</v>
      </c>
      <c r="DI87" s="59">
        <v>0</v>
      </c>
      <c r="DJ87" s="59">
        <v>0</v>
      </c>
      <c r="DK87" s="60">
        <v>0</v>
      </c>
      <c r="DL87" s="59">
        <v>0</v>
      </c>
      <c r="DM87" s="59">
        <v>0</v>
      </c>
      <c r="DN87" s="59">
        <v>0</v>
      </c>
      <c r="DO87" s="60">
        <v>0</v>
      </c>
      <c r="DP87" s="59">
        <v>0</v>
      </c>
      <c r="DQ87" s="59">
        <v>0</v>
      </c>
      <c r="DR87" s="59">
        <v>0</v>
      </c>
      <c r="DS87" s="59">
        <v>0</v>
      </c>
      <c r="DT87" s="58">
        <v>0</v>
      </c>
      <c r="DU87" s="59">
        <v>0</v>
      </c>
      <c r="DV87" s="59">
        <v>0</v>
      </c>
      <c r="DW87" s="59">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row>
    <row r="88" spans="1:629" s="80" customFormat="1" ht="26.25" x14ac:dyDescent="0.4">
      <c r="A88" s="63">
        <v>68</v>
      </c>
      <c r="B88" s="63" t="s">
        <v>1255</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60">
        <v>0</v>
      </c>
      <c r="CR88" s="59">
        <v>0</v>
      </c>
      <c r="CS88" s="59">
        <v>0</v>
      </c>
      <c r="CT88" s="59">
        <v>0</v>
      </c>
      <c r="CU88" s="59">
        <v>0</v>
      </c>
      <c r="CV88" s="60">
        <v>0</v>
      </c>
      <c r="CW88" s="59">
        <v>0</v>
      </c>
      <c r="CX88" s="59">
        <v>0</v>
      </c>
      <c r="CY88" s="59">
        <v>0</v>
      </c>
      <c r="CZ88" s="59">
        <v>0</v>
      </c>
      <c r="DA88" s="61">
        <v>0</v>
      </c>
      <c r="DB88" s="61">
        <v>0</v>
      </c>
      <c r="DC88" s="59">
        <v>0</v>
      </c>
      <c r="DD88" s="58">
        <v>0</v>
      </c>
      <c r="DE88" s="58">
        <v>0</v>
      </c>
      <c r="DF88" s="59">
        <v>0</v>
      </c>
      <c r="DG88" s="59">
        <v>0</v>
      </c>
      <c r="DH88" s="59">
        <v>0</v>
      </c>
      <c r="DI88" s="59">
        <v>0</v>
      </c>
      <c r="DJ88" s="59">
        <v>0</v>
      </c>
      <c r="DK88" s="60">
        <v>0</v>
      </c>
      <c r="DL88" s="59">
        <v>0</v>
      </c>
      <c r="DM88" s="59">
        <v>0</v>
      </c>
      <c r="DN88" s="59">
        <v>0</v>
      </c>
      <c r="DO88" s="60">
        <v>0</v>
      </c>
      <c r="DP88" s="59">
        <v>0</v>
      </c>
      <c r="DQ88" s="59">
        <v>0</v>
      </c>
      <c r="DR88" s="59">
        <v>0</v>
      </c>
      <c r="DS88" s="59">
        <v>0</v>
      </c>
      <c r="DT88" s="58">
        <v>0</v>
      </c>
      <c r="DU88" s="59">
        <v>0</v>
      </c>
      <c r="DV88" s="59">
        <v>0</v>
      </c>
      <c r="DW88" s="59">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row>
    <row r="89" spans="1:629" ht="20.25" x14ac:dyDescent="0.25">
      <c r="A89" s="63">
        <v>69</v>
      </c>
      <c r="B89" s="63" t="s">
        <v>1256</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60">
        <v>0</v>
      </c>
      <c r="CR89" s="59">
        <v>0</v>
      </c>
      <c r="CS89" s="59">
        <v>0</v>
      </c>
      <c r="CT89" s="59">
        <v>0</v>
      </c>
      <c r="CU89" s="59">
        <v>0</v>
      </c>
      <c r="CV89" s="60">
        <v>0</v>
      </c>
      <c r="CW89" s="59">
        <v>0</v>
      </c>
      <c r="CX89" s="59">
        <v>0</v>
      </c>
      <c r="CY89" s="59">
        <v>0</v>
      </c>
      <c r="CZ89" s="59">
        <v>0</v>
      </c>
      <c r="DA89" s="61">
        <v>0</v>
      </c>
      <c r="DB89" s="61">
        <v>0</v>
      </c>
      <c r="DC89" s="59">
        <v>0</v>
      </c>
      <c r="DD89" s="58">
        <v>0</v>
      </c>
      <c r="DE89" s="58">
        <v>0</v>
      </c>
      <c r="DF89" s="59">
        <v>0</v>
      </c>
      <c r="DG89" s="59">
        <v>0</v>
      </c>
      <c r="DH89" s="59">
        <v>0</v>
      </c>
      <c r="DI89" s="59">
        <v>0</v>
      </c>
      <c r="DJ89" s="59">
        <v>0</v>
      </c>
      <c r="DK89" s="60">
        <v>0</v>
      </c>
      <c r="DL89" s="59">
        <v>0</v>
      </c>
      <c r="DM89" s="59">
        <v>0</v>
      </c>
      <c r="DN89" s="59">
        <v>0</v>
      </c>
      <c r="DO89" s="60">
        <v>0</v>
      </c>
      <c r="DP89" s="59">
        <v>0</v>
      </c>
      <c r="DQ89" s="59">
        <v>0</v>
      </c>
      <c r="DR89" s="59">
        <v>0</v>
      </c>
      <c r="DS89" s="59">
        <v>0</v>
      </c>
      <c r="DT89" s="58">
        <v>0</v>
      </c>
      <c r="DU89" s="59">
        <v>0</v>
      </c>
      <c r="DV89" s="59">
        <v>0</v>
      </c>
      <c r="DW89" s="59">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row>
    <row r="90" spans="1:629" ht="20.25" x14ac:dyDescent="0.25">
      <c r="A90" s="63">
        <v>70</v>
      </c>
      <c r="B90" s="63" t="s">
        <v>1257</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60">
        <v>0</v>
      </c>
      <c r="CR90" s="59">
        <v>0</v>
      </c>
      <c r="CS90" s="59">
        <v>0</v>
      </c>
      <c r="CT90" s="59">
        <v>0</v>
      </c>
      <c r="CU90" s="59">
        <v>0</v>
      </c>
      <c r="CV90" s="60">
        <v>0</v>
      </c>
      <c r="CW90" s="59">
        <v>0</v>
      </c>
      <c r="CX90" s="59">
        <v>0</v>
      </c>
      <c r="CY90" s="59">
        <v>0</v>
      </c>
      <c r="CZ90" s="59">
        <v>0</v>
      </c>
      <c r="DA90" s="61">
        <v>0</v>
      </c>
      <c r="DB90" s="61">
        <v>0</v>
      </c>
      <c r="DC90" s="59">
        <v>0</v>
      </c>
      <c r="DD90" s="58">
        <v>0</v>
      </c>
      <c r="DE90" s="58">
        <v>0</v>
      </c>
      <c r="DF90" s="59">
        <v>0</v>
      </c>
      <c r="DG90" s="59">
        <v>0</v>
      </c>
      <c r="DH90" s="59">
        <v>0</v>
      </c>
      <c r="DI90" s="59">
        <v>0</v>
      </c>
      <c r="DJ90" s="59">
        <v>0</v>
      </c>
      <c r="DK90" s="60">
        <v>0</v>
      </c>
      <c r="DL90" s="59">
        <v>0</v>
      </c>
      <c r="DM90" s="59">
        <v>0</v>
      </c>
      <c r="DN90" s="59">
        <v>0</v>
      </c>
      <c r="DO90" s="60">
        <v>0</v>
      </c>
      <c r="DP90" s="59">
        <v>0</v>
      </c>
      <c r="DQ90" s="59">
        <v>0</v>
      </c>
      <c r="DR90" s="59">
        <v>0</v>
      </c>
      <c r="DS90" s="59">
        <v>0</v>
      </c>
      <c r="DT90" s="58">
        <v>0</v>
      </c>
      <c r="DU90" s="59">
        <v>0</v>
      </c>
      <c r="DV90" s="59">
        <v>0</v>
      </c>
      <c r="DW90" s="59">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row>
    <row r="91" spans="1:629" ht="20.25" x14ac:dyDescent="0.25">
      <c r="A91" s="63">
        <v>71</v>
      </c>
      <c r="B91" s="63" t="s">
        <v>1258</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60">
        <v>0</v>
      </c>
      <c r="CR91" s="59">
        <v>0</v>
      </c>
      <c r="CS91" s="59">
        <v>0</v>
      </c>
      <c r="CT91" s="59">
        <v>0</v>
      </c>
      <c r="CU91" s="59">
        <v>0</v>
      </c>
      <c r="CV91" s="60">
        <v>0</v>
      </c>
      <c r="CW91" s="59">
        <v>0</v>
      </c>
      <c r="CX91" s="59">
        <v>0</v>
      </c>
      <c r="CY91" s="59">
        <v>0</v>
      </c>
      <c r="CZ91" s="59">
        <v>0</v>
      </c>
      <c r="DA91" s="61">
        <v>0</v>
      </c>
      <c r="DB91" s="61">
        <v>0</v>
      </c>
      <c r="DC91" s="59">
        <v>0</v>
      </c>
      <c r="DD91" s="58">
        <v>0</v>
      </c>
      <c r="DE91" s="58">
        <v>0</v>
      </c>
      <c r="DF91" s="59">
        <v>0</v>
      </c>
      <c r="DG91" s="59">
        <v>0</v>
      </c>
      <c r="DH91" s="59">
        <v>0</v>
      </c>
      <c r="DI91" s="59">
        <v>0</v>
      </c>
      <c r="DJ91" s="59">
        <v>0</v>
      </c>
      <c r="DK91" s="60">
        <v>0</v>
      </c>
      <c r="DL91" s="59">
        <v>0</v>
      </c>
      <c r="DM91" s="59">
        <v>0</v>
      </c>
      <c r="DN91" s="59">
        <v>0</v>
      </c>
      <c r="DO91" s="60">
        <v>0</v>
      </c>
      <c r="DP91" s="59">
        <v>0</v>
      </c>
      <c r="DQ91" s="59">
        <v>0</v>
      </c>
      <c r="DR91" s="59">
        <v>0</v>
      </c>
      <c r="DS91" s="59">
        <v>0</v>
      </c>
      <c r="DT91" s="58">
        <v>0</v>
      </c>
      <c r="DU91" s="59">
        <v>0</v>
      </c>
      <c r="DV91" s="59">
        <v>0</v>
      </c>
      <c r="DW91" s="59">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row>
    <row r="92" spans="1:629" ht="20.25" x14ac:dyDescent="0.25">
      <c r="A92" s="63">
        <v>72</v>
      </c>
      <c r="B92" s="63" t="s">
        <v>1259</v>
      </c>
      <c r="C92" s="57">
        <v>148</v>
      </c>
      <c r="D92" s="58">
        <v>109</v>
      </c>
      <c r="E92" s="59">
        <v>82</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8</v>
      </c>
      <c r="Y92" s="59">
        <v>0</v>
      </c>
      <c r="Z92" s="59">
        <v>0</v>
      </c>
      <c r="AA92" s="59">
        <v>0</v>
      </c>
      <c r="AB92" s="59">
        <v>0</v>
      </c>
      <c r="AC92" s="59">
        <v>0</v>
      </c>
      <c r="AD92" s="59">
        <v>0</v>
      </c>
      <c r="AE92" s="59">
        <v>18</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24</v>
      </c>
      <c r="AY92" s="59">
        <v>24</v>
      </c>
      <c r="AZ92" s="59">
        <v>0</v>
      </c>
      <c r="BA92" s="59">
        <v>0</v>
      </c>
      <c r="BB92" s="59">
        <v>0</v>
      </c>
      <c r="BC92" s="59">
        <v>0</v>
      </c>
      <c r="BD92" s="59"/>
      <c r="BE92" s="58">
        <v>335</v>
      </c>
      <c r="BF92" s="58">
        <v>44</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28</v>
      </c>
      <c r="CF92" s="59">
        <v>0</v>
      </c>
      <c r="CG92" s="59">
        <v>0</v>
      </c>
      <c r="CH92" s="59">
        <v>0</v>
      </c>
      <c r="CI92" s="59">
        <v>0</v>
      </c>
      <c r="CJ92" s="59">
        <v>0</v>
      </c>
      <c r="CK92" s="59">
        <v>0</v>
      </c>
      <c r="CL92" s="59">
        <v>0</v>
      </c>
      <c r="CM92" s="59">
        <v>0</v>
      </c>
      <c r="CN92" s="59">
        <v>0</v>
      </c>
      <c r="CO92" s="59">
        <v>0</v>
      </c>
      <c r="CP92" s="59">
        <v>0</v>
      </c>
      <c r="CQ92" s="60">
        <v>0</v>
      </c>
      <c r="CR92" s="59">
        <v>0</v>
      </c>
      <c r="CS92" s="59">
        <v>0</v>
      </c>
      <c r="CT92" s="59">
        <v>0</v>
      </c>
      <c r="CU92" s="59">
        <v>0</v>
      </c>
      <c r="CV92" s="60">
        <v>0</v>
      </c>
      <c r="CW92" s="59">
        <v>0</v>
      </c>
      <c r="CX92" s="59">
        <v>0</v>
      </c>
      <c r="CY92" s="59">
        <v>0</v>
      </c>
      <c r="CZ92" s="59">
        <v>0</v>
      </c>
      <c r="DA92" s="61">
        <v>31</v>
      </c>
      <c r="DB92" s="61">
        <v>13</v>
      </c>
      <c r="DC92" s="59">
        <v>0</v>
      </c>
      <c r="DD92" s="58">
        <v>245</v>
      </c>
      <c r="DE92" s="58">
        <v>29</v>
      </c>
      <c r="DF92" s="59">
        <v>245</v>
      </c>
      <c r="DG92" s="59">
        <v>29</v>
      </c>
      <c r="DH92" s="59">
        <v>0</v>
      </c>
      <c r="DI92" s="59">
        <v>0</v>
      </c>
      <c r="DJ92" s="59">
        <v>0</v>
      </c>
      <c r="DK92" s="60">
        <v>0</v>
      </c>
      <c r="DL92" s="59">
        <v>0</v>
      </c>
      <c r="DM92" s="59">
        <v>0</v>
      </c>
      <c r="DN92" s="59">
        <v>0</v>
      </c>
      <c r="DO92" s="60">
        <v>0</v>
      </c>
      <c r="DP92" s="59">
        <v>0</v>
      </c>
      <c r="DQ92" s="59">
        <v>0</v>
      </c>
      <c r="DR92" s="59">
        <v>0</v>
      </c>
      <c r="DS92" s="59">
        <v>0</v>
      </c>
      <c r="DT92" s="58">
        <v>13</v>
      </c>
      <c r="DU92" s="59">
        <v>0</v>
      </c>
      <c r="DV92" s="59">
        <v>0</v>
      </c>
      <c r="DW92" s="59">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1</v>
      </c>
      <c r="ES92" s="59">
        <v>0</v>
      </c>
      <c r="ET92" s="59">
        <v>0</v>
      </c>
      <c r="EU92" s="59">
        <v>0</v>
      </c>
      <c r="EV92" s="59">
        <v>0</v>
      </c>
      <c r="EW92" s="59">
        <v>0</v>
      </c>
      <c r="EX92" s="59">
        <v>0</v>
      </c>
      <c r="EY92" s="59">
        <v>0</v>
      </c>
      <c r="EZ92" s="59">
        <v>0</v>
      </c>
      <c r="FA92" s="59">
        <v>0</v>
      </c>
      <c r="FB92" s="59">
        <v>0</v>
      </c>
      <c r="FC92" s="59">
        <v>0</v>
      </c>
      <c r="FD92" s="59">
        <v>0</v>
      </c>
      <c r="FE92" s="59">
        <v>0</v>
      </c>
      <c r="FF92" s="59">
        <v>0</v>
      </c>
      <c r="FG92" s="59">
        <v>1</v>
      </c>
      <c r="FH92" s="59">
        <v>1</v>
      </c>
      <c r="FI92" s="59">
        <v>1</v>
      </c>
      <c r="FJ92" s="59">
        <v>1</v>
      </c>
      <c r="FK92" s="59">
        <v>1</v>
      </c>
      <c r="FL92" s="59">
        <v>1</v>
      </c>
      <c r="FM92" s="59">
        <v>1</v>
      </c>
      <c r="FN92" s="59">
        <v>1</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1</v>
      </c>
      <c r="LS92" s="59">
        <v>0</v>
      </c>
      <c r="LT92" s="59">
        <v>0</v>
      </c>
      <c r="LU92" s="59">
        <v>0</v>
      </c>
      <c r="LV92" s="59">
        <v>0</v>
      </c>
      <c r="LW92" s="59">
        <v>0</v>
      </c>
      <c r="LX92" s="59">
        <v>1</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2</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row>
    <row r="93" spans="1:629" ht="20.25" x14ac:dyDescent="0.25">
      <c r="A93" s="63">
        <v>73</v>
      </c>
      <c r="B93" s="63" t="s">
        <v>1260</v>
      </c>
      <c r="C93" s="57">
        <v>149</v>
      </c>
      <c r="D93" s="58">
        <v>1626</v>
      </c>
      <c r="E93" s="59">
        <v>434</v>
      </c>
      <c r="F93" s="59">
        <v>1192</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2749</v>
      </c>
      <c r="AY93" s="59">
        <v>2749</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60">
        <v>0</v>
      </c>
      <c r="CR93" s="59">
        <v>0</v>
      </c>
      <c r="CS93" s="59">
        <v>0</v>
      </c>
      <c r="CT93" s="59">
        <v>0</v>
      </c>
      <c r="CU93" s="59">
        <v>0</v>
      </c>
      <c r="CV93" s="60">
        <v>0</v>
      </c>
      <c r="CW93" s="59">
        <v>0</v>
      </c>
      <c r="CX93" s="59">
        <v>0</v>
      </c>
      <c r="CY93" s="59">
        <v>0</v>
      </c>
      <c r="CZ93" s="59">
        <v>0</v>
      </c>
      <c r="DA93" s="61">
        <v>0</v>
      </c>
      <c r="DB93" s="61">
        <v>0</v>
      </c>
      <c r="DC93" s="59">
        <v>0</v>
      </c>
      <c r="DD93" s="58">
        <v>0</v>
      </c>
      <c r="DE93" s="58">
        <v>0</v>
      </c>
      <c r="DF93" s="59">
        <v>0</v>
      </c>
      <c r="DG93" s="59">
        <v>0</v>
      </c>
      <c r="DH93" s="59">
        <v>0</v>
      </c>
      <c r="DI93" s="59">
        <v>0</v>
      </c>
      <c r="DJ93" s="59">
        <v>0</v>
      </c>
      <c r="DK93" s="60">
        <v>0</v>
      </c>
      <c r="DL93" s="59">
        <v>0</v>
      </c>
      <c r="DM93" s="59">
        <v>0</v>
      </c>
      <c r="DN93" s="59">
        <v>0</v>
      </c>
      <c r="DO93" s="60">
        <v>0</v>
      </c>
      <c r="DP93" s="59">
        <v>0</v>
      </c>
      <c r="DQ93" s="59">
        <v>0</v>
      </c>
      <c r="DR93" s="59">
        <v>0</v>
      </c>
      <c r="DS93" s="59">
        <v>0</v>
      </c>
      <c r="DT93" s="58">
        <v>0</v>
      </c>
      <c r="DU93" s="59">
        <v>0</v>
      </c>
      <c r="DV93" s="59">
        <v>0</v>
      </c>
      <c r="DW93" s="59">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row>
    <row r="94" spans="1:629" ht="20.25" x14ac:dyDescent="0.25">
      <c r="A94" s="63">
        <v>74</v>
      </c>
      <c r="B94" s="63" t="s">
        <v>1261</v>
      </c>
      <c r="C94" s="57">
        <v>150</v>
      </c>
      <c r="D94" s="58">
        <v>28</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3</v>
      </c>
      <c r="AA94" s="59">
        <v>0</v>
      </c>
      <c r="AB94" s="59">
        <v>0</v>
      </c>
      <c r="AC94" s="59">
        <v>5</v>
      </c>
      <c r="AD94" s="59">
        <v>0</v>
      </c>
      <c r="AE94" s="59">
        <v>8</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60">
        <v>0</v>
      </c>
      <c r="CR94" s="59">
        <v>0</v>
      </c>
      <c r="CS94" s="59">
        <v>0</v>
      </c>
      <c r="CT94" s="59">
        <v>0</v>
      </c>
      <c r="CU94" s="59">
        <v>0</v>
      </c>
      <c r="CV94" s="60">
        <v>0</v>
      </c>
      <c r="CW94" s="59">
        <v>0</v>
      </c>
      <c r="CX94" s="59">
        <v>0</v>
      </c>
      <c r="CY94" s="59">
        <v>0</v>
      </c>
      <c r="CZ94" s="59">
        <v>0</v>
      </c>
      <c r="DA94" s="61">
        <v>0</v>
      </c>
      <c r="DB94" s="61">
        <v>0</v>
      </c>
      <c r="DC94" s="59">
        <v>0</v>
      </c>
      <c r="DD94" s="58">
        <v>0</v>
      </c>
      <c r="DE94" s="58">
        <v>0</v>
      </c>
      <c r="DF94" s="59">
        <v>0</v>
      </c>
      <c r="DG94" s="59">
        <v>0</v>
      </c>
      <c r="DH94" s="59">
        <v>0</v>
      </c>
      <c r="DI94" s="59">
        <v>0</v>
      </c>
      <c r="DJ94" s="59">
        <v>0</v>
      </c>
      <c r="DK94" s="60">
        <v>0</v>
      </c>
      <c r="DL94" s="59">
        <v>0</v>
      </c>
      <c r="DM94" s="59">
        <v>0</v>
      </c>
      <c r="DN94" s="59">
        <v>0</v>
      </c>
      <c r="DO94" s="60">
        <v>0</v>
      </c>
      <c r="DP94" s="59">
        <v>0</v>
      </c>
      <c r="DQ94" s="59">
        <v>0</v>
      </c>
      <c r="DR94" s="59">
        <v>0</v>
      </c>
      <c r="DS94" s="59">
        <v>0</v>
      </c>
      <c r="DT94" s="58">
        <v>0</v>
      </c>
      <c r="DU94" s="59">
        <v>0</v>
      </c>
      <c r="DV94" s="59">
        <v>0</v>
      </c>
      <c r="DW94" s="59">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row>
    <row r="95" spans="1:629" ht="20.25" x14ac:dyDescent="0.25">
      <c r="A95" s="63">
        <v>75</v>
      </c>
      <c r="B95" s="63" t="s">
        <v>1262</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60">
        <v>0</v>
      </c>
      <c r="CR95" s="59">
        <v>0</v>
      </c>
      <c r="CS95" s="59">
        <v>0</v>
      </c>
      <c r="CT95" s="59">
        <v>0</v>
      </c>
      <c r="CU95" s="59">
        <v>0</v>
      </c>
      <c r="CV95" s="60">
        <v>0</v>
      </c>
      <c r="CW95" s="59">
        <v>0</v>
      </c>
      <c r="CX95" s="59">
        <v>0</v>
      </c>
      <c r="CY95" s="59">
        <v>0</v>
      </c>
      <c r="CZ95" s="59">
        <v>0</v>
      </c>
      <c r="DA95" s="61">
        <v>0</v>
      </c>
      <c r="DB95" s="61">
        <v>0</v>
      </c>
      <c r="DC95" s="59">
        <v>0</v>
      </c>
      <c r="DD95" s="58">
        <v>224</v>
      </c>
      <c r="DE95" s="58">
        <v>16</v>
      </c>
      <c r="DF95" s="59">
        <v>0</v>
      </c>
      <c r="DG95" s="59">
        <v>0</v>
      </c>
      <c r="DH95" s="59">
        <v>0</v>
      </c>
      <c r="DI95" s="59">
        <v>224</v>
      </c>
      <c r="DJ95" s="59">
        <v>16</v>
      </c>
      <c r="DK95" s="60">
        <v>0</v>
      </c>
      <c r="DL95" s="59">
        <v>0</v>
      </c>
      <c r="DM95" s="59">
        <v>0</v>
      </c>
      <c r="DN95" s="59">
        <v>0</v>
      </c>
      <c r="DO95" s="60">
        <v>0</v>
      </c>
      <c r="DP95" s="59">
        <v>0</v>
      </c>
      <c r="DQ95" s="59">
        <v>0</v>
      </c>
      <c r="DR95" s="59">
        <v>0</v>
      </c>
      <c r="DS95" s="59">
        <v>0</v>
      </c>
      <c r="DT95" s="58">
        <v>0</v>
      </c>
      <c r="DU95" s="59">
        <v>0</v>
      </c>
      <c r="DV95" s="59">
        <v>0</v>
      </c>
      <c r="DW95" s="59">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row>
    <row r="96" spans="1:629" ht="20.25" x14ac:dyDescent="0.25">
      <c r="A96" s="63">
        <v>76</v>
      </c>
      <c r="B96" s="63" t="s">
        <v>1263</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60">
        <v>0</v>
      </c>
      <c r="CR96" s="59">
        <v>0</v>
      </c>
      <c r="CS96" s="59">
        <v>0</v>
      </c>
      <c r="CT96" s="59">
        <v>0</v>
      </c>
      <c r="CU96" s="59">
        <v>0</v>
      </c>
      <c r="CV96" s="60">
        <v>0</v>
      </c>
      <c r="CW96" s="59">
        <v>0</v>
      </c>
      <c r="CX96" s="59">
        <v>0</v>
      </c>
      <c r="CY96" s="59">
        <v>0</v>
      </c>
      <c r="CZ96" s="59">
        <v>0</v>
      </c>
      <c r="DA96" s="61">
        <v>0</v>
      </c>
      <c r="DB96" s="61">
        <v>0</v>
      </c>
      <c r="DC96" s="59">
        <v>0</v>
      </c>
      <c r="DD96" s="58">
        <v>0</v>
      </c>
      <c r="DE96" s="58">
        <v>0</v>
      </c>
      <c r="DF96" s="59">
        <v>0</v>
      </c>
      <c r="DG96" s="59">
        <v>0</v>
      </c>
      <c r="DH96" s="59">
        <v>0</v>
      </c>
      <c r="DI96" s="59">
        <v>0</v>
      </c>
      <c r="DJ96" s="59">
        <v>0</v>
      </c>
      <c r="DK96" s="60">
        <v>0</v>
      </c>
      <c r="DL96" s="59">
        <v>0</v>
      </c>
      <c r="DM96" s="59">
        <v>0</v>
      </c>
      <c r="DN96" s="59">
        <v>0</v>
      </c>
      <c r="DO96" s="60">
        <v>0</v>
      </c>
      <c r="DP96" s="59">
        <v>0</v>
      </c>
      <c r="DQ96" s="59">
        <v>0</v>
      </c>
      <c r="DR96" s="59">
        <v>0</v>
      </c>
      <c r="DS96" s="59">
        <v>0</v>
      </c>
      <c r="DT96" s="58">
        <v>0</v>
      </c>
      <c r="DU96" s="59">
        <v>0</v>
      </c>
      <c r="DV96" s="59">
        <v>0</v>
      </c>
      <c r="DW96" s="59">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row>
    <row r="97" spans="1:629" ht="20.25" x14ac:dyDescent="0.25">
      <c r="A97" s="63">
        <v>77</v>
      </c>
      <c r="B97" s="63" t="s">
        <v>1264</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60">
        <v>0</v>
      </c>
      <c r="CR97" s="59">
        <v>0</v>
      </c>
      <c r="CS97" s="59">
        <v>0</v>
      </c>
      <c r="CT97" s="59">
        <v>0</v>
      </c>
      <c r="CU97" s="59">
        <v>0</v>
      </c>
      <c r="CV97" s="60">
        <v>0</v>
      </c>
      <c r="CW97" s="59">
        <v>0</v>
      </c>
      <c r="CX97" s="59">
        <v>0</v>
      </c>
      <c r="CY97" s="59">
        <v>0</v>
      </c>
      <c r="CZ97" s="59">
        <v>0</v>
      </c>
      <c r="DA97" s="61">
        <v>0</v>
      </c>
      <c r="DB97" s="61">
        <v>0</v>
      </c>
      <c r="DC97" s="59">
        <v>0</v>
      </c>
      <c r="DD97" s="58">
        <v>70</v>
      </c>
      <c r="DE97" s="58">
        <v>5</v>
      </c>
      <c r="DF97" s="59">
        <v>0</v>
      </c>
      <c r="DG97" s="59">
        <v>0</v>
      </c>
      <c r="DH97" s="59">
        <v>0</v>
      </c>
      <c r="DI97" s="59">
        <v>70</v>
      </c>
      <c r="DJ97" s="59">
        <v>5</v>
      </c>
      <c r="DK97" s="60">
        <v>0</v>
      </c>
      <c r="DL97" s="59">
        <v>0</v>
      </c>
      <c r="DM97" s="59">
        <v>0</v>
      </c>
      <c r="DN97" s="59">
        <v>0</v>
      </c>
      <c r="DO97" s="60">
        <v>0</v>
      </c>
      <c r="DP97" s="59">
        <v>0</v>
      </c>
      <c r="DQ97" s="59">
        <v>0</v>
      </c>
      <c r="DR97" s="59">
        <v>0</v>
      </c>
      <c r="DS97" s="59">
        <v>0</v>
      </c>
      <c r="DT97" s="58">
        <v>0</v>
      </c>
      <c r="DU97" s="59">
        <v>0</v>
      </c>
      <c r="DV97" s="59">
        <v>0</v>
      </c>
      <c r="DW97" s="59">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row>
    <row r="98" spans="1:629" ht="40.5" x14ac:dyDescent="0.25">
      <c r="A98" s="63">
        <v>78</v>
      </c>
      <c r="B98" s="63" t="s">
        <v>1265</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16</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1</v>
      </c>
      <c r="CF98" s="59">
        <v>3</v>
      </c>
      <c r="CG98" s="59">
        <v>0</v>
      </c>
      <c r="CH98" s="59">
        <v>0</v>
      </c>
      <c r="CI98" s="59">
        <v>0</v>
      </c>
      <c r="CJ98" s="59">
        <v>0</v>
      </c>
      <c r="CK98" s="59">
        <v>0</v>
      </c>
      <c r="CL98" s="59">
        <v>0</v>
      </c>
      <c r="CM98" s="59">
        <v>0</v>
      </c>
      <c r="CN98" s="59">
        <v>0</v>
      </c>
      <c r="CO98" s="59">
        <v>0</v>
      </c>
      <c r="CP98" s="59">
        <v>0</v>
      </c>
      <c r="CQ98" s="60">
        <v>0</v>
      </c>
      <c r="CR98" s="59">
        <v>0</v>
      </c>
      <c r="CS98" s="59">
        <v>0</v>
      </c>
      <c r="CT98" s="59">
        <v>0</v>
      </c>
      <c r="CU98" s="59">
        <v>0</v>
      </c>
      <c r="CV98" s="60">
        <v>0</v>
      </c>
      <c r="CW98" s="59">
        <v>0</v>
      </c>
      <c r="CX98" s="59">
        <v>0</v>
      </c>
      <c r="CY98" s="59">
        <v>0</v>
      </c>
      <c r="CZ98" s="59">
        <v>0</v>
      </c>
      <c r="DA98" s="61">
        <v>0</v>
      </c>
      <c r="DB98" s="61">
        <v>16</v>
      </c>
      <c r="DC98" s="59">
        <v>0</v>
      </c>
      <c r="DD98" s="58">
        <v>0</v>
      </c>
      <c r="DE98" s="58">
        <v>0</v>
      </c>
      <c r="DF98" s="59">
        <v>0</v>
      </c>
      <c r="DG98" s="59">
        <v>0</v>
      </c>
      <c r="DH98" s="59">
        <v>0</v>
      </c>
      <c r="DI98" s="59">
        <v>0</v>
      </c>
      <c r="DJ98" s="59">
        <v>0</v>
      </c>
      <c r="DK98" s="60">
        <v>0</v>
      </c>
      <c r="DL98" s="59">
        <v>0</v>
      </c>
      <c r="DM98" s="59">
        <v>0</v>
      </c>
      <c r="DN98" s="59">
        <v>0</v>
      </c>
      <c r="DO98" s="60">
        <v>0</v>
      </c>
      <c r="DP98" s="59">
        <v>0</v>
      </c>
      <c r="DQ98" s="59">
        <v>0</v>
      </c>
      <c r="DR98" s="59">
        <v>0</v>
      </c>
      <c r="DS98" s="59">
        <v>0</v>
      </c>
      <c r="DT98" s="81">
        <v>16</v>
      </c>
      <c r="DU98" s="59">
        <v>0</v>
      </c>
      <c r="DV98" s="59">
        <v>0</v>
      </c>
      <c r="DW98" s="59">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1</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1</v>
      </c>
      <c r="SJ98" s="59">
        <v>1</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1</v>
      </c>
      <c r="VC98" s="59">
        <v>1</v>
      </c>
      <c r="VD98" s="59">
        <v>0</v>
      </c>
      <c r="VE98" s="59">
        <v>0</v>
      </c>
      <c r="VF98" s="59">
        <v>0</v>
      </c>
      <c r="VG98" s="59">
        <v>0</v>
      </c>
      <c r="VH98" s="59">
        <v>0</v>
      </c>
      <c r="VI98" s="59">
        <v>0</v>
      </c>
      <c r="VJ98" s="59">
        <v>0</v>
      </c>
      <c r="VK98" s="59">
        <v>0</v>
      </c>
      <c r="VL98" s="59">
        <v>0</v>
      </c>
      <c r="VM98" s="59">
        <v>0</v>
      </c>
      <c r="VN98" s="59">
        <v>1</v>
      </c>
      <c r="VO98" s="59">
        <v>0</v>
      </c>
      <c r="VP98" s="59">
        <v>4</v>
      </c>
      <c r="VQ98" s="59">
        <v>4</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2</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row>
    <row r="99" spans="1:629" ht="20.25" x14ac:dyDescent="0.3">
      <c r="A99" s="63">
        <v>79</v>
      </c>
      <c r="B99" s="74" t="s">
        <v>1266</v>
      </c>
      <c r="C99" s="75">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60">
        <v>0</v>
      </c>
      <c r="CR99" s="59">
        <v>0</v>
      </c>
      <c r="CS99" s="59">
        <v>0</v>
      </c>
      <c r="CT99" s="59">
        <v>0</v>
      </c>
      <c r="CU99" s="59">
        <v>0</v>
      </c>
      <c r="CV99" s="60">
        <v>0</v>
      </c>
      <c r="CW99" s="59">
        <v>0</v>
      </c>
      <c r="CX99" s="59">
        <v>0</v>
      </c>
      <c r="CY99" s="59">
        <v>0</v>
      </c>
      <c r="CZ99" s="59">
        <v>0</v>
      </c>
      <c r="DA99" s="61">
        <v>0</v>
      </c>
      <c r="DB99" s="61">
        <v>0</v>
      </c>
      <c r="DC99" s="59">
        <v>0</v>
      </c>
      <c r="DD99" s="58">
        <v>0</v>
      </c>
      <c r="DE99" s="58">
        <v>0</v>
      </c>
      <c r="DF99" s="59">
        <v>0</v>
      </c>
      <c r="DG99" s="59">
        <v>0</v>
      </c>
      <c r="DH99" s="59">
        <v>0</v>
      </c>
      <c r="DI99" s="59">
        <v>0</v>
      </c>
      <c r="DJ99" s="59">
        <v>0</v>
      </c>
      <c r="DK99" s="60">
        <v>0</v>
      </c>
      <c r="DL99" s="59">
        <v>0</v>
      </c>
      <c r="DM99" s="59">
        <v>0</v>
      </c>
      <c r="DN99" s="59">
        <v>0</v>
      </c>
      <c r="DO99" s="60">
        <v>0</v>
      </c>
      <c r="DP99" s="59">
        <v>0</v>
      </c>
      <c r="DQ99" s="59">
        <v>0</v>
      </c>
      <c r="DR99" s="59">
        <v>0</v>
      </c>
      <c r="DS99" s="59">
        <v>0</v>
      </c>
      <c r="DT99" s="58">
        <v>0</v>
      </c>
      <c r="DU99" s="59">
        <v>0</v>
      </c>
      <c r="DV99" s="59">
        <v>0</v>
      </c>
      <c r="DW99" s="59">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row>
    <row r="100" spans="1:629" ht="20.25" x14ac:dyDescent="0.3">
      <c r="A100" s="63">
        <v>80</v>
      </c>
      <c r="B100" s="74" t="s">
        <v>1267</v>
      </c>
      <c r="C100" s="75">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60">
        <v>0</v>
      </c>
      <c r="CR100" s="59">
        <v>0</v>
      </c>
      <c r="CS100" s="59">
        <v>0</v>
      </c>
      <c r="CT100" s="59">
        <v>0</v>
      </c>
      <c r="CU100" s="59">
        <v>0</v>
      </c>
      <c r="CV100" s="60">
        <v>0</v>
      </c>
      <c r="CW100" s="59">
        <v>0</v>
      </c>
      <c r="CX100" s="59">
        <v>0</v>
      </c>
      <c r="CY100" s="59">
        <v>0</v>
      </c>
      <c r="CZ100" s="59">
        <v>0</v>
      </c>
      <c r="DA100" s="61">
        <v>0</v>
      </c>
      <c r="DB100" s="61">
        <v>0</v>
      </c>
      <c r="DC100" s="59">
        <v>0</v>
      </c>
      <c r="DD100" s="58">
        <v>0</v>
      </c>
      <c r="DE100" s="58">
        <v>0</v>
      </c>
      <c r="DF100" s="59">
        <v>0</v>
      </c>
      <c r="DG100" s="59">
        <v>0</v>
      </c>
      <c r="DH100" s="59">
        <v>0</v>
      </c>
      <c r="DI100" s="59">
        <v>0</v>
      </c>
      <c r="DJ100" s="59">
        <v>0</v>
      </c>
      <c r="DK100" s="60">
        <v>0</v>
      </c>
      <c r="DL100" s="59">
        <v>0</v>
      </c>
      <c r="DM100" s="59">
        <v>0</v>
      </c>
      <c r="DN100" s="59">
        <v>0</v>
      </c>
      <c r="DO100" s="60">
        <v>0</v>
      </c>
      <c r="DP100" s="59">
        <v>0</v>
      </c>
      <c r="DQ100" s="59">
        <v>0</v>
      </c>
      <c r="DR100" s="59">
        <v>0</v>
      </c>
      <c r="DS100" s="59">
        <v>0</v>
      </c>
      <c r="DT100" s="58">
        <v>0</v>
      </c>
      <c r="DU100" s="59">
        <v>0</v>
      </c>
      <c r="DV100" s="59">
        <v>0</v>
      </c>
      <c r="DW100" s="59">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row>
    <row r="101" spans="1:629" ht="20.25" x14ac:dyDescent="0.3">
      <c r="A101" s="63">
        <v>81</v>
      </c>
      <c r="B101" s="74" t="s">
        <v>1268</v>
      </c>
      <c r="C101" s="75">
        <v>163</v>
      </c>
      <c r="D101" s="58">
        <v>375</v>
      </c>
      <c r="E101" s="59">
        <v>218</v>
      </c>
      <c r="F101" s="59">
        <v>157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494</v>
      </c>
      <c r="AY101" s="59">
        <v>494</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60">
        <v>0</v>
      </c>
      <c r="CR101" s="59">
        <v>0</v>
      </c>
      <c r="CS101" s="59">
        <v>0</v>
      </c>
      <c r="CT101" s="59">
        <v>0</v>
      </c>
      <c r="CU101" s="59">
        <v>0</v>
      </c>
      <c r="CV101" s="60">
        <v>0</v>
      </c>
      <c r="CW101" s="59">
        <v>0</v>
      </c>
      <c r="CX101" s="59">
        <v>0</v>
      </c>
      <c r="CY101" s="59">
        <v>0</v>
      </c>
      <c r="CZ101" s="59">
        <v>0</v>
      </c>
      <c r="DA101" s="61">
        <v>0</v>
      </c>
      <c r="DB101" s="61">
        <v>0</v>
      </c>
      <c r="DC101" s="59">
        <v>0</v>
      </c>
      <c r="DD101" s="58">
        <v>181</v>
      </c>
      <c r="DE101" s="58">
        <v>21</v>
      </c>
      <c r="DF101" s="59">
        <v>181</v>
      </c>
      <c r="DG101" s="59">
        <v>21</v>
      </c>
      <c r="DH101" s="59">
        <v>0</v>
      </c>
      <c r="DI101" s="59">
        <v>0</v>
      </c>
      <c r="DJ101" s="59">
        <v>0</v>
      </c>
      <c r="DK101" s="60">
        <v>0</v>
      </c>
      <c r="DL101" s="59">
        <v>0</v>
      </c>
      <c r="DM101" s="59">
        <v>0</v>
      </c>
      <c r="DN101" s="59">
        <v>0</v>
      </c>
      <c r="DO101" s="60">
        <v>0</v>
      </c>
      <c r="DP101" s="59">
        <v>0</v>
      </c>
      <c r="DQ101" s="59">
        <v>0</v>
      </c>
      <c r="DR101" s="59">
        <v>0</v>
      </c>
      <c r="DS101" s="59">
        <v>0</v>
      </c>
      <c r="DT101" s="58">
        <v>0</v>
      </c>
      <c r="DU101" s="59">
        <v>0</v>
      </c>
      <c r="DV101" s="59">
        <v>0</v>
      </c>
      <c r="DW101" s="59">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row>
    <row r="102" spans="1:629" ht="20.25" x14ac:dyDescent="0.3">
      <c r="A102" s="63">
        <v>82</v>
      </c>
      <c r="B102" s="74" t="s">
        <v>1269</v>
      </c>
      <c r="C102" s="75">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60">
        <v>80</v>
      </c>
      <c r="CR102" s="59">
        <v>0</v>
      </c>
      <c r="CS102" s="59">
        <v>0</v>
      </c>
      <c r="CT102" s="59">
        <v>80</v>
      </c>
      <c r="CU102" s="59">
        <v>0</v>
      </c>
      <c r="CV102" s="60">
        <v>1320</v>
      </c>
      <c r="CW102" s="59">
        <v>0</v>
      </c>
      <c r="CX102" s="59">
        <v>0</v>
      </c>
      <c r="CY102" s="59">
        <v>1320</v>
      </c>
      <c r="CZ102" s="59">
        <v>0</v>
      </c>
      <c r="DA102" s="61">
        <v>80</v>
      </c>
      <c r="DB102" s="61">
        <v>0</v>
      </c>
      <c r="DC102" s="59">
        <v>0</v>
      </c>
      <c r="DD102" s="58">
        <v>0</v>
      </c>
      <c r="DE102" s="58">
        <v>0</v>
      </c>
      <c r="DF102" s="59">
        <v>0</v>
      </c>
      <c r="DG102" s="59">
        <v>0</v>
      </c>
      <c r="DH102" s="59">
        <v>0</v>
      </c>
      <c r="DI102" s="59">
        <v>0</v>
      </c>
      <c r="DJ102" s="59">
        <v>0</v>
      </c>
      <c r="DK102" s="60">
        <v>0</v>
      </c>
      <c r="DL102" s="59">
        <v>0</v>
      </c>
      <c r="DM102" s="59">
        <v>0</v>
      </c>
      <c r="DN102" s="59">
        <v>0</v>
      </c>
      <c r="DO102" s="60">
        <v>0</v>
      </c>
      <c r="DP102" s="59">
        <v>0</v>
      </c>
      <c r="DQ102" s="59">
        <v>0</v>
      </c>
      <c r="DR102" s="59">
        <v>0</v>
      </c>
      <c r="DS102" s="59">
        <v>0</v>
      </c>
      <c r="DT102" s="58">
        <v>0</v>
      </c>
      <c r="DU102" s="59">
        <v>0</v>
      </c>
      <c r="DV102" s="59">
        <v>0</v>
      </c>
      <c r="DW102" s="59">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row>
    <row r="103" spans="1:629" ht="20.25" x14ac:dyDescent="0.3">
      <c r="A103" s="82"/>
      <c r="B103" s="83" t="s">
        <v>1270</v>
      </c>
      <c r="C103" s="84"/>
      <c r="D103" s="66">
        <v>13721</v>
      </c>
      <c r="E103" s="66">
        <v>2493</v>
      </c>
      <c r="F103" s="66">
        <v>2423</v>
      </c>
      <c r="G103" s="66">
        <v>0</v>
      </c>
      <c r="H103" s="66">
        <v>0</v>
      </c>
      <c r="I103" s="66">
        <v>831</v>
      </c>
      <c r="J103" s="66">
        <v>330</v>
      </c>
      <c r="K103" s="66">
        <v>216</v>
      </c>
      <c r="L103" s="66">
        <v>0</v>
      </c>
      <c r="M103" s="66">
        <v>0</v>
      </c>
      <c r="N103" s="66">
        <v>0</v>
      </c>
      <c r="O103" s="66">
        <v>0</v>
      </c>
      <c r="P103" s="66">
        <v>0</v>
      </c>
      <c r="Q103" s="66">
        <v>0</v>
      </c>
      <c r="R103" s="66">
        <v>0</v>
      </c>
      <c r="S103" s="66">
        <v>65</v>
      </c>
      <c r="T103" s="66">
        <v>22</v>
      </c>
      <c r="U103" s="66">
        <v>16</v>
      </c>
      <c r="V103" s="66">
        <v>3</v>
      </c>
      <c r="W103" s="66">
        <v>35</v>
      </c>
      <c r="X103" s="66">
        <v>168</v>
      </c>
      <c r="Y103" s="66">
        <v>6</v>
      </c>
      <c r="Z103" s="66">
        <v>136</v>
      </c>
      <c r="AA103" s="66">
        <v>5</v>
      </c>
      <c r="AB103" s="66">
        <v>0</v>
      </c>
      <c r="AC103" s="66">
        <v>25</v>
      </c>
      <c r="AD103" s="66">
        <v>0</v>
      </c>
      <c r="AE103" s="66">
        <v>264</v>
      </c>
      <c r="AF103" s="66">
        <v>100</v>
      </c>
      <c r="AG103" s="66">
        <v>13</v>
      </c>
      <c r="AH103" s="66">
        <v>23</v>
      </c>
      <c r="AI103" s="66">
        <v>75</v>
      </c>
      <c r="AJ103" s="66">
        <v>450</v>
      </c>
      <c r="AK103" s="66">
        <v>1483</v>
      </c>
      <c r="AL103" s="66">
        <v>3709</v>
      </c>
      <c r="AM103" s="66">
        <v>121</v>
      </c>
      <c r="AN103" s="66">
        <v>67</v>
      </c>
      <c r="AO103" s="66">
        <v>0</v>
      </c>
      <c r="AP103" s="66">
        <v>25</v>
      </c>
      <c r="AQ103" s="66">
        <v>58</v>
      </c>
      <c r="AR103" s="66">
        <v>559</v>
      </c>
      <c r="AS103" s="66">
        <v>1756</v>
      </c>
      <c r="AT103" s="66">
        <v>1796</v>
      </c>
      <c r="AU103" s="66">
        <v>1796</v>
      </c>
      <c r="AV103" s="66">
        <v>0</v>
      </c>
      <c r="AW103" s="66">
        <v>0</v>
      </c>
      <c r="AX103" s="66">
        <v>14736</v>
      </c>
      <c r="AY103" s="66">
        <v>7975</v>
      </c>
      <c r="AZ103" s="66">
        <v>5909</v>
      </c>
      <c r="BA103" s="66">
        <v>852</v>
      </c>
      <c r="BB103" s="66">
        <v>765</v>
      </c>
      <c r="BC103" s="66">
        <v>87</v>
      </c>
      <c r="BD103" s="66">
        <v>4679</v>
      </c>
      <c r="BE103" s="66">
        <v>11102</v>
      </c>
      <c r="BF103" s="66">
        <v>1235</v>
      </c>
      <c r="BG103" s="66">
        <v>0</v>
      </c>
      <c r="BH103" s="66">
        <v>0</v>
      </c>
      <c r="BI103" s="66">
        <v>0</v>
      </c>
      <c r="BJ103" s="66">
        <v>0</v>
      </c>
      <c r="BK103" s="66">
        <v>0</v>
      </c>
      <c r="BL103" s="66">
        <v>0</v>
      </c>
      <c r="BM103" s="66">
        <v>0</v>
      </c>
      <c r="BN103" s="66">
        <v>0</v>
      </c>
      <c r="BO103" s="66">
        <v>0</v>
      </c>
      <c r="BP103" s="66">
        <v>0</v>
      </c>
      <c r="BQ103" s="66">
        <v>0</v>
      </c>
      <c r="BR103" s="66">
        <v>141</v>
      </c>
      <c r="BS103" s="66">
        <v>10</v>
      </c>
      <c r="BT103" s="66">
        <v>45</v>
      </c>
      <c r="BU103" s="66">
        <v>0</v>
      </c>
      <c r="BV103" s="66">
        <v>0</v>
      </c>
      <c r="BW103" s="66">
        <v>0</v>
      </c>
      <c r="BX103" s="66">
        <v>0</v>
      </c>
      <c r="BY103" s="66">
        <v>0</v>
      </c>
      <c r="BZ103" s="66">
        <v>0</v>
      </c>
      <c r="CA103" s="66">
        <v>0</v>
      </c>
      <c r="CB103" s="66">
        <v>91</v>
      </c>
      <c r="CC103" s="66">
        <v>207</v>
      </c>
      <c r="CD103" s="66">
        <v>7</v>
      </c>
      <c r="CE103" s="66">
        <v>377</v>
      </c>
      <c r="CF103" s="66">
        <v>145</v>
      </c>
      <c r="CG103" s="66">
        <v>8</v>
      </c>
      <c r="CH103" s="66">
        <v>124</v>
      </c>
      <c r="CI103" s="66">
        <v>0</v>
      </c>
      <c r="CJ103" s="66">
        <v>0</v>
      </c>
      <c r="CK103" s="66">
        <v>0</v>
      </c>
      <c r="CL103" s="66">
        <v>0</v>
      </c>
      <c r="CM103" s="66">
        <v>0</v>
      </c>
      <c r="CN103" s="66">
        <v>0</v>
      </c>
      <c r="CO103" s="66">
        <v>0</v>
      </c>
      <c r="CP103" s="66">
        <v>0</v>
      </c>
      <c r="CQ103" s="66">
        <v>80</v>
      </c>
      <c r="CR103" s="66">
        <v>0</v>
      </c>
      <c r="CS103" s="66">
        <v>0</v>
      </c>
      <c r="CT103" s="66">
        <v>80</v>
      </c>
      <c r="CU103" s="66">
        <v>0</v>
      </c>
      <c r="CV103" s="66">
        <v>1320</v>
      </c>
      <c r="CW103" s="66">
        <v>0</v>
      </c>
      <c r="CX103" s="66">
        <v>0</v>
      </c>
      <c r="CY103" s="66">
        <v>1320</v>
      </c>
      <c r="CZ103" s="66">
        <v>0</v>
      </c>
      <c r="DA103" s="66">
        <v>1184</v>
      </c>
      <c r="DB103" s="66">
        <v>51</v>
      </c>
      <c r="DC103" s="66">
        <v>0</v>
      </c>
      <c r="DD103" s="66">
        <v>20217</v>
      </c>
      <c r="DE103" s="66">
        <v>1703</v>
      </c>
      <c r="DF103" s="66">
        <v>14355</v>
      </c>
      <c r="DG103" s="66">
        <v>1405</v>
      </c>
      <c r="DH103" s="66">
        <v>105</v>
      </c>
      <c r="DI103" s="66">
        <v>2702</v>
      </c>
      <c r="DJ103" s="66">
        <v>193</v>
      </c>
      <c r="DK103" s="66">
        <v>3160</v>
      </c>
      <c r="DL103" s="66">
        <v>2430</v>
      </c>
      <c r="DM103" s="66">
        <v>730</v>
      </c>
      <c r="DN103" s="66">
        <v>0</v>
      </c>
      <c r="DO103" s="66">
        <v>105</v>
      </c>
      <c r="DP103" s="66">
        <v>81</v>
      </c>
      <c r="DQ103" s="66">
        <v>24</v>
      </c>
      <c r="DR103" s="66">
        <v>0</v>
      </c>
      <c r="DS103" s="66">
        <v>0</v>
      </c>
      <c r="DT103" s="66">
        <v>51</v>
      </c>
      <c r="DU103" s="66">
        <v>0</v>
      </c>
      <c r="DV103" s="66">
        <v>0</v>
      </c>
      <c r="DW103" s="66">
        <v>0</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1</v>
      </c>
      <c r="ER103" s="66">
        <v>1</v>
      </c>
      <c r="ES103" s="66">
        <v>0</v>
      </c>
      <c r="ET103" s="66">
        <v>0</v>
      </c>
      <c r="EU103" s="66">
        <v>0</v>
      </c>
      <c r="EV103" s="66">
        <v>1</v>
      </c>
      <c r="EW103" s="66">
        <v>0</v>
      </c>
      <c r="EX103" s="66">
        <v>0</v>
      </c>
      <c r="EY103" s="66">
        <v>1</v>
      </c>
      <c r="EZ103" s="66">
        <v>0</v>
      </c>
      <c r="FA103" s="66">
        <v>0</v>
      </c>
      <c r="FB103" s="66">
        <v>1</v>
      </c>
      <c r="FC103" s="66">
        <v>0</v>
      </c>
      <c r="FD103" s="66">
        <v>0</v>
      </c>
      <c r="FE103" s="66">
        <v>0</v>
      </c>
      <c r="FF103" s="66">
        <v>0</v>
      </c>
      <c r="FG103" s="66">
        <v>2</v>
      </c>
      <c r="FH103" s="66">
        <v>2</v>
      </c>
      <c r="FI103" s="66">
        <v>1</v>
      </c>
      <c r="FJ103" s="66">
        <v>1</v>
      </c>
      <c r="FK103" s="66">
        <v>3</v>
      </c>
      <c r="FL103" s="66">
        <v>2</v>
      </c>
      <c r="FM103" s="66">
        <v>5</v>
      </c>
      <c r="FN103" s="66">
        <v>3</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1</v>
      </c>
      <c r="LS103" s="66">
        <v>0</v>
      </c>
      <c r="LT103" s="66">
        <v>0</v>
      </c>
      <c r="LU103" s="66">
        <v>0</v>
      </c>
      <c r="LV103" s="66">
        <v>0</v>
      </c>
      <c r="LW103" s="66">
        <v>0</v>
      </c>
      <c r="LX103" s="66">
        <v>1</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1</v>
      </c>
      <c r="SJ103" s="66">
        <v>1</v>
      </c>
      <c r="SK103" s="66">
        <v>0</v>
      </c>
      <c r="SL103" s="66">
        <v>0</v>
      </c>
      <c r="SM103" s="66">
        <v>0</v>
      </c>
      <c r="SN103" s="66">
        <v>0</v>
      </c>
      <c r="SO103" s="66">
        <v>0</v>
      </c>
      <c r="SP103" s="66">
        <v>0</v>
      </c>
      <c r="SQ103" s="66">
        <v>0</v>
      </c>
      <c r="SR103" s="66">
        <v>0</v>
      </c>
      <c r="SS103" s="66">
        <v>0</v>
      </c>
      <c r="ST103" s="66">
        <v>0</v>
      </c>
      <c r="SU103" s="66">
        <v>1</v>
      </c>
      <c r="SV103" s="66">
        <v>0</v>
      </c>
      <c r="SW103" s="66">
        <v>0</v>
      </c>
      <c r="SX103" s="66">
        <v>0</v>
      </c>
      <c r="SY103" s="66">
        <v>0</v>
      </c>
      <c r="SZ103" s="66">
        <v>0</v>
      </c>
      <c r="TA103" s="66">
        <v>3</v>
      </c>
      <c r="TB103" s="66">
        <v>0</v>
      </c>
      <c r="TC103" s="66">
        <v>0</v>
      </c>
      <c r="TD103" s="66">
        <v>0</v>
      </c>
      <c r="TE103" s="66">
        <v>0</v>
      </c>
      <c r="TF103" s="66">
        <v>0</v>
      </c>
      <c r="TG103" s="66">
        <v>0</v>
      </c>
      <c r="TH103" s="66">
        <v>1</v>
      </c>
      <c r="TI103" s="66">
        <v>0</v>
      </c>
      <c r="TJ103" s="66">
        <v>0</v>
      </c>
      <c r="TK103" s="66">
        <v>0</v>
      </c>
      <c r="TL103" s="66">
        <v>0</v>
      </c>
      <c r="TM103" s="66">
        <v>0</v>
      </c>
      <c r="TN103" s="66">
        <v>0</v>
      </c>
      <c r="TO103" s="66">
        <v>3</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1</v>
      </c>
      <c r="VC103" s="66">
        <v>1</v>
      </c>
      <c r="VD103" s="66">
        <v>0</v>
      </c>
      <c r="VE103" s="66">
        <v>0</v>
      </c>
      <c r="VF103" s="66">
        <v>0</v>
      </c>
      <c r="VG103" s="66">
        <v>0</v>
      </c>
      <c r="VH103" s="66">
        <v>0</v>
      </c>
      <c r="VI103" s="66">
        <v>0</v>
      </c>
      <c r="VJ103" s="66">
        <v>0</v>
      </c>
      <c r="VK103" s="66">
        <v>0</v>
      </c>
      <c r="VL103" s="66">
        <v>0</v>
      </c>
      <c r="VM103" s="66">
        <v>0</v>
      </c>
      <c r="VN103" s="66">
        <v>1</v>
      </c>
      <c r="VO103" s="66">
        <v>0</v>
      </c>
      <c r="VP103" s="66">
        <v>4</v>
      </c>
      <c r="VQ103" s="66">
        <v>4</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2</v>
      </c>
      <c r="WL103" s="66">
        <v>0</v>
      </c>
      <c r="WM103" s="66">
        <v>0</v>
      </c>
      <c r="WN103" s="66">
        <v>0</v>
      </c>
      <c r="WO103" s="66">
        <v>2</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row>
    <row r="104" spans="1:629" ht="20.25" x14ac:dyDescent="0.3">
      <c r="A104" s="82"/>
      <c r="B104" s="85" t="s">
        <v>1271</v>
      </c>
      <c r="C104" s="84"/>
      <c r="D104" s="66">
        <v>765232</v>
      </c>
      <c r="E104" s="66">
        <v>147247</v>
      </c>
      <c r="F104" s="66">
        <v>80249</v>
      </c>
      <c r="G104" s="66">
        <v>290404</v>
      </c>
      <c r="H104" s="66">
        <v>51745</v>
      </c>
      <c r="I104" s="66">
        <v>56601</v>
      </c>
      <c r="J104" s="66">
        <v>26381</v>
      </c>
      <c r="K104" s="66">
        <v>11194</v>
      </c>
      <c r="L104" s="66">
        <v>2738</v>
      </c>
      <c r="M104" s="66">
        <v>304</v>
      </c>
      <c r="N104" s="66">
        <v>4284</v>
      </c>
      <c r="O104" s="66">
        <v>474</v>
      </c>
      <c r="P104" s="66">
        <v>67615</v>
      </c>
      <c r="Q104" s="66">
        <v>13794</v>
      </c>
      <c r="R104" s="66">
        <v>802</v>
      </c>
      <c r="S104" s="66">
        <v>231</v>
      </c>
      <c r="T104" s="66">
        <v>80</v>
      </c>
      <c r="U104" s="66">
        <v>57</v>
      </c>
      <c r="V104" s="66">
        <v>561</v>
      </c>
      <c r="W104" s="66">
        <v>315</v>
      </c>
      <c r="X104" s="66">
        <v>399</v>
      </c>
      <c r="Y104" s="66">
        <v>57</v>
      </c>
      <c r="Z104" s="66">
        <v>371</v>
      </c>
      <c r="AA104" s="66">
        <v>48</v>
      </c>
      <c r="AB104" s="66">
        <v>29</v>
      </c>
      <c r="AC104" s="66">
        <v>258</v>
      </c>
      <c r="AD104" s="66">
        <v>16</v>
      </c>
      <c r="AE104" s="66">
        <v>951</v>
      </c>
      <c r="AF104" s="66">
        <v>700</v>
      </c>
      <c r="AG104" s="66">
        <v>372</v>
      </c>
      <c r="AH104" s="66">
        <v>83</v>
      </c>
      <c r="AI104" s="66">
        <v>5165</v>
      </c>
      <c r="AJ104" s="66">
        <v>712</v>
      </c>
      <c r="AK104" s="66">
        <v>3023</v>
      </c>
      <c r="AL104" s="66">
        <v>3908</v>
      </c>
      <c r="AM104" s="66">
        <v>253</v>
      </c>
      <c r="AN104" s="66">
        <v>141</v>
      </c>
      <c r="AO104" s="66">
        <v>641</v>
      </c>
      <c r="AP104" s="66">
        <v>275</v>
      </c>
      <c r="AQ104" s="66">
        <v>8435</v>
      </c>
      <c r="AR104" s="66">
        <v>36842</v>
      </c>
      <c r="AS104" s="66">
        <v>228061</v>
      </c>
      <c r="AT104" s="66">
        <v>182364</v>
      </c>
      <c r="AU104" s="66">
        <v>171834</v>
      </c>
      <c r="AV104" s="66">
        <v>9172</v>
      </c>
      <c r="AW104" s="66">
        <v>1358</v>
      </c>
      <c r="AX104" s="66">
        <v>644781</v>
      </c>
      <c r="AY104" s="66">
        <v>460726</v>
      </c>
      <c r="AZ104" s="66">
        <v>183104</v>
      </c>
      <c r="BA104" s="66">
        <v>951</v>
      </c>
      <c r="BB104" s="66">
        <v>864</v>
      </c>
      <c r="BC104" s="66">
        <v>87</v>
      </c>
      <c r="BD104" s="66">
        <v>408397</v>
      </c>
      <c r="BE104" s="66">
        <v>512988</v>
      </c>
      <c r="BF104" s="66">
        <v>54518</v>
      </c>
      <c r="BG104" s="66">
        <v>0</v>
      </c>
      <c r="BH104" s="66">
        <v>0</v>
      </c>
      <c r="BI104" s="66">
        <v>3891</v>
      </c>
      <c r="BJ104" s="66">
        <v>443</v>
      </c>
      <c r="BK104" s="66">
        <v>371</v>
      </c>
      <c r="BL104" s="66">
        <v>1343</v>
      </c>
      <c r="BM104" s="66">
        <v>633</v>
      </c>
      <c r="BN104" s="66">
        <v>483</v>
      </c>
      <c r="BO104" s="66">
        <v>421</v>
      </c>
      <c r="BP104" s="66">
        <v>149</v>
      </c>
      <c r="BQ104" s="66">
        <v>3233</v>
      </c>
      <c r="BR104" s="66">
        <v>7239</v>
      </c>
      <c r="BS104" s="66">
        <v>1714</v>
      </c>
      <c r="BT104" s="66">
        <v>1434</v>
      </c>
      <c r="BU104" s="66">
        <v>633</v>
      </c>
      <c r="BV104" s="66">
        <v>111</v>
      </c>
      <c r="BW104" s="66">
        <v>281</v>
      </c>
      <c r="BX104" s="66">
        <v>204</v>
      </c>
      <c r="BY104" s="66">
        <v>338</v>
      </c>
      <c r="BZ104" s="66">
        <v>921</v>
      </c>
      <c r="CA104" s="66">
        <v>284</v>
      </c>
      <c r="CB104" s="66">
        <v>3926</v>
      </c>
      <c r="CC104" s="66">
        <v>2224</v>
      </c>
      <c r="CD104" s="66">
        <v>2463</v>
      </c>
      <c r="CE104" s="66">
        <v>3215</v>
      </c>
      <c r="CF104" s="66">
        <v>1170</v>
      </c>
      <c r="CG104" s="66">
        <v>2378</v>
      </c>
      <c r="CH104" s="66">
        <v>4164</v>
      </c>
      <c r="CI104" s="66">
        <v>306</v>
      </c>
      <c r="CJ104" s="66">
        <v>4057</v>
      </c>
      <c r="CK104" s="66">
        <v>3387</v>
      </c>
      <c r="CL104" s="66">
        <v>1075</v>
      </c>
      <c r="CM104" s="66">
        <v>15</v>
      </c>
      <c r="CN104" s="66">
        <v>470</v>
      </c>
      <c r="CO104" s="66">
        <v>267</v>
      </c>
      <c r="CP104" s="66">
        <v>391</v>
      </c>
      <c r="CQ104" s="66">
        <v>884</v>
      </c>
      <c r="CR104" s="66">
        <v>228</v>
      </c>
      <c r="CS104" s="66">
        <v>120</v>
      </c>
      <c r="CT104" s="66">
        <v>536</v>
      </c>
      <c r="CU104" s="66">
        <v>210</v>
      </c>
      <c r="CV104" s="66">
        <v>14587</v>
      </c>
      <c r="CW104" s="66">
        <v>3763</v>
      </c>
      <c r="CX104" s="66">
        <v>1980</v>
      </c>
      <c r="CY104" s="66">
        <v>8844</v>
      </c>
      <c r="CZ104" s="66">
        <v>3465</v>
      </c>
      <c r="DA104" s="66">
        <v>53003</v>
      </c>
      <c r="DB104" s="66">
        <v>1515</v>
      </c>
      <c r="DC104" s="66">
        <v>783</v>
      </c>
      <c r="DD104" s="66">
        <v>176103</v>
      </c>
      <c r="DE104" s="66">
        <v>19571</v>
      </c>
      <c r="DF104" s="66">
        <v>168411</v>
      </c>
      <c r="DG104" s="66">
        <v>19201</v>
      </c>
      <c r="DH104" s="66">
        <v>153</v>
      </c>
      <c r="DI104" s="66">
        <v>2996</v>
      </c>
      <c r="DJ104" s="66">
        <v>214</v>
      </c>
      <c r="DK104" s="66">
        <v>4696</v>
      </c>
      <c r="DL104" s="66">
        <v>3600</v>
      </c>
      <c r="DM104" s="66">
        <v>913</v>
      </c>
      <c r="DN104" s="66">
        <v>183</v>
      </c>
      <c r="DO104" s="66">
        <v>156</v>
      </c>
      <c r="DP104" s="66">
        <v>120</v>
      </c>
      <c r="DQ104" s="66">
        <v>30</v>
      </c>
      <c r="DR104" s="66">
        <v>6</v>
      </c>
      <c r="DS104" s="66">
        <v>97220</v>
      </c>
      <c r="DT104" s="66">
        <v>1515</v>
      </c>
      <c r="DU104" s="66">
        <v>0</v>
      </c>
      <c r="DV104" s="66">
        <v>0</v>
      </c>
      <c r="DW104" s="66">
        <v>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1</v>
      </c>
      <c r="ER104" s="66">
        <v>5</v>
      </c>
      <c r="ES104" s="66">
        <v>0</v>
      </c>
      <c r="ET104" s="66">
        <v>0</v>
      </c>
      <c r="EU104" s="66">
        <v>0</v>
      </c>
      <c r="EV104" s="66">
        <v>1</v>
      </c>
      <c r="EW104" s="66">
        <v>0</v>
      </c>
      <c r="EX104" s="66">
        <v>0</v>
      </c>
      <c r="EY104" s="66">
        <v>1</v>
      </c>
      <c r="EZ104" s="66">
        <v>0</v>
      </c>
      <c r="FA104" s="66">
        <v>0</v>
      </c>
      <c r="FB104" s="66">
        <v>1</v>
      </c>
      <c r="FC104" s="66">
        <v>0</v>
      </c>
      <c r="FD104" s="66">
        <v>0</v>
      </c>
      <c r="FE104" s="66">
        <v>0</v>
      </c>
      <c r="FF104" s="66">
        <v>1</v>
      </c>
      <c r="FG104" s="66">
        <v>2</v>
      </c>
      <c r="FH104" s="66">
        <v>2</v>
      </c>
      <c r="FI104" s="66">
        <v>1</v>
      </c>
      <c r="FJ104" s="66">
        <v>1</v>
      </c>
      <c r="FK104" s="66">
        <v>3</v>
      </c>
      <c r="FL104" s="66">
        <v>2</v>
      </c>
      <c r="FM104" s="66">
        <v>9</v>
      </c>
      <c r="FN104" s="66">
        <v>3</v>
      </c>
      <c r="FO104" s="66">
        <v>1</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6</v>
      </c>
      <c r="GG104" s="66">
        <v>1</v>
      </c>
      <c r="GH104" s="66">
        <v>5</v>
      </c>
      <c r="GI104" s="66">
        <v>1</v>
      </c>
      <c r="GJ104" s="66">
        <v>0</v>
      </c>
      <c r="GK104" s="66">
        <v>1</v>
      </c>
      <c r="GL104" s="66">
        <v>0</v>
      </c>
      <c r="GM104" s="66">
        <v>1</v>
      </c>
      <c r="GN104" s="66">
        <v>0</v>
      </c>
      <c r="GO104" s="66">
        <v>0</v>
      </c>
      <c r="GP104" s="66">
        <v>6</v>
      </c>
      <c r="GQ104" s="66">
        <v>0</v>
      </c>
      <c r="GR104" s="66">
        <v>0</v>
      </c>
      <c r="GS104" s="66">
        <v>0</v>
      </c>
      <c r="GT104" s="66">
        <v>0</v>
      </c>
      <c r="GU104" s="66">
        <v>0</v>
      </c>
      <c r="GV104" s="66">
        <v>1</v>
      </c>
      <c r="GW104" s="66">
        <v>0</v>
      </c>
      <c r="GX104" s="66">
        <v>0</v>
      </c>
      <c r="GY104" s="66">
        <v>0</v>
      </c>
      <c r="GZ104" s="66">
        <v>0</v>
      </c>
      <c r="HA104" s="66">
        <v>0</v>
      </c>
      <c r="HB104" s="66">
        <v>0</v>
      </c>
      <c r="HC104" s="66">
        <v>1</v>
      </c>
      <c r="HD104" s="66">
        <v>0</v>
      </c>
      <c r="HE104" s="66">
        <v>1</v>
      </c>
      <c r="HF104" s="66">
        <v>0</v>
      </c>
      <c r="HG104" s="66">
        <v>0</v>
      </c>
      <c r="HH104" s="66">
        <v>0</v>
      </c>
      <c r="HI104" s="66">
        <v>0</v>
      </c>
      <c r="HJ104" s="66">
        <v>0</v>
      </c>
      <c r="HK104" s="66">
        <v>0</v>
      </c>
      <c r="HL104" s="66">
        <v>0</v>
      </c>
      <c r="HM104" s="66">
        <v>0</v>
      </c>
      <c r="HN104" s="66">
        <v>0</v>
      </c>
      <c r="HO104" s="66">
        <v>2</v>
      </c>
      <c r="HP104" s="66">
        <v>0</v>
      </c>
      <c r="HQ104" s="66">
        <v>3</v>
      </c>
      <c r="HR104" s="66">
        <v>0</v>
      </c>
      <c r="HS104" s="66">
        <v>54</v>
      </c>
      <c r="HT104" s="66">
        <v>6</v>
      </c>
      <c r="HU104" s="66">
        <v>0</v>
      </c>
      <c r="HV104" s="66">
        <v>1</v>
      </c>
      <c r="HW104" s="66">
        <v>1</v>
      </c>
      <c r="HX104" s="66">
        <v>2</v>
      </c>
      <c r="HY104" s="66">
        <v>0</v>
      </c>
      <c r="HZ104" s="66">
        <v>64</v>
      </c>
      <c r="IA104" s="66">
        <v>1</v>
      </c>
      <c r="IB104" s="66">
        <v>10</v>
      </c>
      <c r="IC104" s="66">
        <v>4</v>
      </c>
      <c r="ID104" s="66">
        <v>1</v>
      </c>
      <c r="IE104" s="66">
        <v>0</v>
      </c>
      <c r="IF104" s="66">
        <v>11</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4</v>
      </c>
      <c r="JC104" s="66">
        <v>0</v>
      </c>
      <c r="JD104" s="66">
        <v>0</v>
      </c>
      <c r="JE104" s="66">
        <v>0</v>
      </c>
      <c r="JF104" s="66">
        <v>0</v>
      </c>
      <c r="JG104" s="66">
        <v>0</v>
      </c>
      <c r="JH104" s="66">
        <v>0</v>
      </c>
      <c r="JI104" s="66">
        <v>0</v>
      </c>
      <c r="JJ104" s="66">
        <v>0</v>
      </c>
      <c r="JK104" s="66">
        <v>0</v>
      </c>
      <c r="JL104" s="66">
        <v>0</v>
      </c>
      <c r="JM104" s="66">
        <v>11</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4</v>
      </c>
      <c r="LS104" s="66">
        <v>0</v>
      </c>
      <c r="LT104" s="66">
        <v>1</v>
      </c>
      <c r="LU104" s="66">
        <v>0</v>
      </c>
      <c r="LV104" s="66">
        <v>0</v>
      </c>
      <c r="LW104" s="66">
        <v>0</v>
      </c>
      <c r="LX104" s="66">
        <v>17</v>
      </c>
      <c r="LY104" s="66">
        <v>0</v>
      </c>
      <c r="LZ104" s="66">
        <v>0</v>
      </c>
      <c r="MA104" s="66">
        <v>0</v>
      </c>
      <c r="MB104" s="66">
        <v>0</v>
      </c>
      <c r="MC104" s="66">
        <v>0</v>
      </c>
      <c r="MD104" s="66">
        <v>7</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2</v>
      </c>
      <c r="NH104" s="66">
        <v>0</v>
      </c>
      <c r="NI104" s="66">
        <v>0</v>
      </c>
      <c r="NJ104" s="66">
        <v>0</v>
      </c>
      <c r="NK104" s="66">
        <v>0</v>
      </c>
      <c r="NL104" s="66">
        <v>0</v>
      </c>
      <c r="NM104" s="66">
        <v>0</v>
      </c>
      <c r="NN104" s="66">
        <v>0</v>
      </c>
      <c r="NO104" s="66">
        <v>4</v>
      </c>
      <c r="NP104" s="66">
        <v>0</v>
      </c>
      <c r="NQ104" s="66">
        <v>0</v>
      </c>
      <c r="NR104" s="66">
        <v>0</v>
      </c>
      <c r="NS104" s="66">
        <v>0</v>
      </c>
      <c r="NT104" s="66">
        <v>0</v>
      </c>
      <c r="NU104" s="66">
        <v>0</v>
      </c>
      <c r="NV104" s="66">
        <v>2</v>
      </c>
      <c r="NW104" s="66">
        <v>9</v>
      </c>
      <c r="NX104" s="66">
        <v>0</v>
      </c>
      <c r="NY104" s="66">
        <v>5</v>
      </c>
      <c r="NZ104" s="66">
        <v>0</v>
      </c>
      <c r="OA104" s="66">
        <v>0</v>
      </c>
      <c r="OB104" s="66">
        <v>0</v>
      </c>
      <c r="OC104" s="66">
        <v>0</v>
      </c>
      <c r="OD104" s="66">
        <v>0</v>
      </c>
      <c r="OE104" s="66">
        <v>0</v>
      </c>
      <c r="OF104" s="66">
        <v>0</v>
      </c>
      <c r="OG104" s="66">
        <v>0</v>
      </c>
      <c r="OH104" s="66">
        <v>0</v>
      </c>
      <c r="OI104" s="66">
        <v>0</v>
      </c>
      <c r="OJ104" s="66">
        <v>0</v>
      </c>
      <c r="OK104" s="66">
        <v>10</v>
      </c>
      <c r="OL104" s="66">
        <v>2</v>
      </c>
      <c r="OM104" s="66">
        <v>16</v>
      </c>
      <c r="ON104" s="66">
        <v>0</v>
      </c>
      <c r="OO104" s="66">
        <v>0</v>
      </c>
      <c r="OP104" s="66">
        <v>0</v>
      </c>
      <c r="OQ104" s="66">
        <v>0</v>
      </c>
      <c r="OR104" s="66">
        <v>0</v>
      </c>
      <c r="OS104" s="66">
        <v>0</v>
      </c>
      <c r="OT104" s="66">
        <v>9</v>
      </c>
      <c r="OU104" s="66">
        <v>0</v>
      </c>
      <c r="OV104" s="66">
        <v>0</v>
      </c>
      <c r="OW104" s="66">
        <v>0</v>
      </c>
      <c r="OX104" s="66">
        <v>0</v>
      </c>
      <c r="OY104" s="66">
        <v>0</v>
      </c>
      <c r="OZ104" s="66">
        <v>0</v>
      </c>
      <c r="PA104" s="66">
        <v>0</v>
      </c>
      <c r="PB104" s="66">
        <v>0</v>
      </c>
      <c r="PC104" s="66">
        <v>11</v>
      </c>
      <c r="PD104" s="66">
        <v>5</v>
      </c>
      <c r="PE104" s="66">
        <v>13</v>
      </c>
      <c r="PF104" s="66">
        <v>3</v>
      </c>
      <c r="PG104" s="66">
        <v>0</v>
      </c>
      <c r="PH104" s="66">
        <v>3</v>
      </c>
      <c r="PI104" s="66">
        <v>1</v>
      </c>
      <c r="PJ104" s="66">
        <v>1</v>
      </c>
      <c r="PK104" s="66">
        <v>17</v>
      </c>
      <c r="PL104" s="66">
        <v>0</v>
      </c>
      <c r="PM104" s="66">
        <v>11</v>
      </c>
      <c r="PN104" s="66">
        <v>0</v>
      </c>
      <c r="PO104" s="66">
        <v>0</v>
      </c>
      <c r="PP104" s="66">
        <v>0</v>
      </c>
      <c r="PQ104" s="66">
        <v>0</v>
      </c>
      <c r="PR104" s="66">
        <v>3</v>
      </c>
      <c r="PS104" s="66">
        <v>0</v>
      </c>
      <c r="PT104" s="66">
        <v>0</v>
      </c>
      <c r="PU104" s="66">
        <v>0</v>
      </c>
      <c r="PV104" s="66">
        <v>0</v>
      </c>
      <c r="PW104" s="66">
        <v>0</v>
      </c>
      <c r="PX104" s="66">
        <v>0</v>
      </c>
      <c r="PY104" s="66">
        <v>0</v>
      </c>
      <c r="PZ104" s="66">
        <v>0</v>
      </c>
      <c r="QA104" s="66">
        <v>1</v>
      </c>
      <c r="QB104" s="66">
        <v>26</v>
      </c>
      <c r="QC104" s="66">
        <v>0</v>
      </c>
      <c r="QD104" s="66">
        <v>0</v>
      </c>
      <c r="QE104" s="66">
        <v>0</v>
      </c>
      <c r="QF104" s="66">
        <v>0</v>
      </c>
      <c r="QG104" s="66">
        <v>0</v>
      </c>
      <c r="QH104" s="66">
        <v>0</v>
      </c>
      <c r="QI104" s="66">
        <v>0</v>
      </c>
      <c r="QJ104" s="66">
        <v>0</v>
      </c>
      <c r="QK104" s="66">
        <v>44</v>
      </c>
      <c r="QL104" s="66">
        <v>0</v>
      </c>
      <c r="QM104" s="66">
        <v>0</v>
      </c>
      <c r="QN104" s="66">
        <v>0</v>
      </c>
      <c r="QO104" s="66">
        <v>5</v>
      </c>
      <c r="QP104" s="66">
        <v>0</v>
      </c>
      <c r="QQ104" s="66">
        <v>0</v>
      </c>
      <c r="QR104" s="66">
        <v>0</v>
      </c>
      <c r="QS104" s="66">
        <v>0</v>
      </c>
      <c r="QT104" s="66">
        <v>0</v>
      </c>
      <c r="QU104" s="66">
        <v>0</v>
      </c>
      <c r="QV104" s="66">
        <v>0</v>
      </c>
      <c r="QW104" s="66">
        <v>0</v>
      </c>
      <c r="QX104" s="66">
        <v>18</v>
      </c>
      <c r="QY104" s="66">
        <v>0</v>
      </c>
      <c r="QZ104" s="66">
        <v>2</v>
      </c>
      <c r="RA104" s="66">
        <v>0</v>
      </c>
      <c r="RB104" s="66">
        <v>0</v>
      </c>
      <c r="RC104" s="66">
        <v>0</v>
      </c>
      <c r="RD104" s="66">
        <v>0</v>
      </c>
      <c r="RE104" s="66">
        <v>0</v>
      </c>
      <c r="RF104" s="66">
        <v>0</v>
      </c>
      <c r="RG104" s="66">
        <v>0</v>
      </c>
      <c r="RH104" s="66">
        <v>0</v>
      </c>
      <c r="RI104" s="66">
        <v>0</v>
      </c>
      <c r="RJ104" s="66">
        <v>4</v>
      </c>
      <c r="RK104" s="66">
        <v>0</v>
      </c>
      <c r="RL104" s="66">
        <v>18</v>
      </c>
      <c r="RM104" s="66">
        <v>9</v>
      </c>
      <c r="RN104" s="66">
        <v>0</v>
      </c>
      <c r="RO104" s="66">
        <v>13</v>
      </c>
      <c r="RP104" s="66">
        <v>0</v>
      </c>
      <c r="RQ104" s="66">
        <v>2</v>
      </c>
      <c r="RR104" s="66">
        <v>0</v>
      </c>
      <c r="RS104" s="66">
        <v>0</v>
      </c>
      <c r="RT104" s="66">
        <v>0</v>
      </c>
      <c r="RU104" s="66">
        <v>0</v>
      </c>
      <c r="RV104" s="66">
        <v>34</v>
      </c>
      <c r="RW104" s="66">
        <v>11</v>
      </c>
      <c r="RX104" s="66">
        <v>0</v>
      </c>
      <c r="RY104" s="66">
        <v>0</v>
      </c>
      <c r="RZ104" s="66">
        <v>0</v>
      </c>
      <c r="SA104" s="66">
        <v>0</v>
      </c>
      <c r="SB104" s="66">
        <v>0</v>
      </c>
      <c r="SC104" s="66">
        <v>0</v>
      </c>
      <c r="SD104" s="66">
        <v>89</v>
      </c>
      <c r="SE104" s="66">
        <v>1</v>
      </c>
      <c r="SF104" s="66">
        <v>0</v>
      </c>
      <c r="SG104" s="66">
        <v>0</v>
      </c>
      <c r="SH104" s="66">
        <v>0</v>
      </c>
      <c r="SI104" s="66">
        <v>1</v>
      </c>
      <c r="SJ104" s="66">
        <v>1</v>
      </c>
      <c r="SK104" s="66">
        <v>0</v>
      </c>
      <c r="SL104" s="66">
        <v>0</v>
      </c>
      <c r="SM104" s="66">
        <v>0</v>
      </c>
      <c r="SN104" s="66">
        <v>0</v>
      </c>
      <c r="SO104" s="66">
        <v>0</v>
      </c>
      <c r="SP104" s="66">
        <v>0</v>
      </c>
      <c r="SQ104" s="66">
        <v>0</v>
      </c>
      <c r="SR104" s="66">
        <v>0</v>
      </c>
      <c r="SS104" s="66">
        <v>0</v>
      </c>
      <c r="ST104" s="66">
        <v>0</v>
      </c>
      <c r="SU104" s="66">
        <v>8</v>
      </c>
      <c r="SV104" s="66">
        <v>1</v>
      </c>
      <c r="SW104" s="66">
        <v>2</v>
      </c>
      <c r="SX104" s="66">
        <v>0</v>
      </c>
      <c r="SY104" s="66">
        <v>0</v>
      </c>
      <c r="SZ104" s="66">
        <v>0</v>
      </c>
      <c r="TA104" s="66">
        <v>22</v>
      </c>
      <c r="TB104" s="66">
        <v>3</v>
      </c>
      <c r="TC104" s="66">
        <v>0</v>
      </c>
      <c r="TD104" s="66">
        <v>0</v>
      </c>
      <c r="TE104" s="66">
        <v>0</v>
      </c>
      <c r="TF104" s="66">
        <v>2</v>
      </c>
      <c r="TG104" s="66">
        <v>1</v>
      </c>
      <c r="TH104" s="66">
        <v>2</v>
      </c>
      <c r="TI104" s="66">
        <v>3</v>
      </c>
      <c r="TJ104" s="66">
        <v>0</v>
      </c>
      <c r="TK104" s="66">
        <v>0</v>
      </c>
      <c r="TL104" s="66">
        <v>0</v>
      </c>
      <c r="TM104" s="66">
        <v>0</v>
      </c>
      <c r="TN104" s="66">
        <v>0</v>
      </c>
      <c r="TO104" s="66">
        <v>3</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1</v>
      </c>
      <c r="UE104" s="66">
        <v>0</v>
      </c>
      <c r="UF104" s="66">
        <v>0</v>
      </c>
      <c r="UG104" s="66">
        <v>0</v>
      </c>
      <c r="UH104" s="66">
        <v>0</v>
      </c>
      <c r="UI104" s="66">
        <v>2</v>
      </c>
      <c r="UJ104" s="66">
        <v>0</v>
      </c>
      <c r="UK104" s="66">
        <v>0</v>
      </c>
      <c r="UL104" s="66">
        <v>14</v>
      </c>
      <c r="UM104" s="66">
        <v>0</v>
      </c>
      <c r="UN104" s="66">
        <v>67</v>
      </c>
      <c r="UO104" s="66">
        <v>104</v>
      </c>
      <c r="UP104" s="66">
        <v>21</v>
      </c>
      <c r="UQ104" s="66">
        <v>157</v>
      </c>
      <c r="UR104" s="66">
        <v>133</v>
      </c>
      <c r="US104" s="66">
        <v>43</v>
      </c>
      <c r="UT104" s="66">
        <v>31</v>
      </c>
      <c r="UU104" s="66">
        <v>1</v>
      </c>
      <c r="UV104" s="66">
        <v>26</v>
      </c>
      <c r="UW104" s="66">
        <v>38</v>
      </c>
      <c r="UX104" s="66">
        <v>0</v>
      </c>
      <c r="UY104" s="66">
        <v>0</v>
      </c>
      <c r="UZ104" s="66">
        <v>3</v>
      </c>
      <c r="VA104" s="66">
        <v>2</v>
      </c>
      <c r="VB104" s="66">
        <v>2</v>
      </c>
      <c r="VC104" s="66">
        <v>10</v>
      </c>
      <c r="VD104" s="66">
        <v>13</v>
      </c>
      <c r="VE104" s="66">
        <v>0</v>
      </c>
      <c r="VF104" s="66">
        <v>7</v>
      </c>
      <c r="VG104" s="66">
        <v>0</v>
      </c>
      <c r="VH104" s="66">
        <v>0</v>
      </c>
      <c r="VI104" s="66">
        <v>0</v>
      </c>
      <c r="VJ104" s="66">
        <v>18</v>
      </c>
      <c r="VK104" s="66">
        <v>0</v>
      </c>
      <c r="VL104" s="66">
        <v>0</v>
      </c>
      <c r="VM104" s="66">
        <v>0</v>
      </c>
      <c r="VN104" s="66">
        <v>16</v>
      </c>
      <c r="VO104" s="66">
        <v>2</v>
      </c>
      <c r="VP104" s="66">
        <v>22</v>
      </c>
      <c r="VQ104" s="66">
        <v>38</v>
      </c>
      <c r="VR104" s="66">
        <v>0</v>
      </c>
      <c r="VS104" s="66">
        <v>1</v>
      </c>
      <c r="VT104" s="66">
        <v>0</v>
      </c>
      <c r="VU104" s="66">
        <v>0</v>
      </c>
      <c r="VV104" s="66">
        <v>1</v>
      </c>
      <c r="VW104" s="66">
        <v>0</v>
      </c>
      <c r="VX104" s="66">
        <v>2</v>
      </c>
      <c r="VY104" s="66">
        <v>0</v>
      </c>
      <c r="VZ104" s="66">
        <v>0</v>
      </c>
      <c r="WA104" s="66">
        <v>0</v>
      </c>
      <c r="WB104" s="66">
        <v>0</v>
      </c>
      <c r="WC104" s="66">
        <v>0</v>
      </c>
      <c r="WD104" s="66">
        <v>0</v>
      </c>
      <c r="WE104" s="66">
        <v>0</v>
      </c>
      <c r="WF104" s="66">
        <v>0</v>
      </c>
      <c r="WG104" s="66">
        <v>0</v>
      </c>
      <c r="WH104" s="66">
        <v>0</v>
      </c>
      <c r="WI104" s="66">
        <v>0</v>
      </c>
      <c r="WJ104" s="66">
        <v>0</v>
      </c>
      <c r="WK104" s="66">
        <v>8</v>
      </c>
      <c r="WL104" s="66">
        <v>0</v>
      </c>
      <c r="WM104" s="66">
        <v>0</v>
      </c>
      <c r="WN104" s="66">
        <v>0</v>
      </c>
      <c r="WO104" s="66">
        <v>6</v>
      </c>
      <c r="WP104" s="66">
        <v>2</v>
      </c>
      <c r="WQ104" s="66">
        <v>1</v>
      </c>
      <c r="WR104" s="66">
        <v>1</v>
      </c>
      <c r="WS104" s="66">
        <v>0</v>
      </c>
      <c r="WT104" s="66">
        <v>0</v>
      </c>
      <c r="WU104" s="66">
        <v>0</v>
      </c>
      <c r="WV104" s="66">
        <v>0</v>
      </c>
      <c r="WW104" s="66">
        <v>0</v>
      </c>
      <c r="WX104" s="66">
        <v>0</v>
      </c>
      <c r="WY104" s="66">
        <v>0</v>
      </c>
      <c r="WZ104" s="66">
        <v>2</v>
      </c>
      <c r="XA104" s="66">
        <v>0</v>
      </c>
      <c r="XB104" s="66">
        <v>0</v>
      </c>
      <c r="XC104" s="66">
        <v>5</v>
      </c>
      <c r="XD104" s="66">
        <v>0</v>
      </c>
      <c r="XE104" s="66">
        <v>0</v>
      </c>
    </row>
    <row r="105" spans="1:629" ht="60.75" x14ac:dyDescent="0.3">
      <c r="A105" s="84"/>
      <c r="B105" s="86" t="s">
        <v>1272</v>
      </c>
      <c r="C105" s="84"/>
      <c r="D105" s="58">
        <v>9943</v>
      </c>
      <c r="E105" s="59">
        <v>5309</v>
      </c>
      <c r="F105" s="59">
        <v>3738</v>
      </c>
      <c r="G105" s="59">
        <v>0</v>
      </c>
      <c r="H105" s="59">
        <v>0</v>
      </c>
      <c r="I105" s="59">
        <v>0</v>
      </c>
      <c r="J105" s="59">
        <v>0</v>
      </c>
      <c r="K105" s="59">
        <v>0</v>
      </c>
      <c r="L105" s="59">
        <v>0</v>
      </c>
      <c r="M105" s="59">
        <v>0</v>
      </c>
      <c r="N105" s="59">
        <v>0</v>
      </c>
      <c r="O105" s="59">
        <v>0</v>
      </c>
      <c r="P105" s="59">
        <v>671</v>
      </c>
      <c r="Q105" s="59">
        <v>142</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75</v>
      </c>
      <c r="AR105" s="59">
        <v>0</v>
      </c>
      <c r="AS105" s="59"/>
      <c r="AT105" s="58">
        <v>2369</v>
      </c>
      <c r="AU105" s="59">
        <v>2369</v>
      </c>
      <c r="AV105" s="59">
        <v>0</v>
      </c>
      <c r="AW105" s="59">
        <v>0</v>
      </c>
      <c r="AX105" s="58">
        <v>8379</v>
      </c>
      <c r="AY105" s="59">
        <v>5919</v>
      </c>
      <c r="AZ105" s="59">
        <v>2460</v>
      </c>
      <c r="BA105" s="59">
        <v>0</v>
      </c>
      <c r="BB105" s="59">
        <v>0</v>
      </c>
      <c r="BC105" s="59">
        <v>0</v>
      </c>
      <c r="BD105" s="59"/>
      <c r="BE105" s="58">
        <v>22378</v>
      </c>
      <c r="BF105" s="58">
        <v>2368</v>
      </c>
      <c r="BG105" s="59">
        <v>0</v>
      </c>
      <c r="BH105" s="59">
        <v>0</v>
      </c>
      <c r="BI105" s="59">
        <v>156</v>
      </c>
      <c r="BJ105" s="59">
        <v>25</v>
      </c>
      <c r="BK105" s="59">
        <v>15</v>
      </c>
      <c r="BL105" s="59">
        <v>54</v>
      </c>
      <c r="BM105" s="59">
        <v>25</v>
      </c>
      <c r="BN105" s="59">
        <v>19</v>
      </c>
      <c r="BO105" s="59">
        <v>17</v>
      </c>
      <c r="BP105" s="59">
        <v>6</v>
      </c>
      <c r="BQ105" s="59">
        <v>135</v>
      </c>
      <c r="BR105" s="59">
        <v>291</v>
      </c>
      <c r="BS105" s="59">
        <v>134</v>
      </c>
      <c r="BT105" s="59">
        <v>63</v>
      </c>
      <c r="BU105" s="59">
        <v>33</v>
      </c>
      <c r="BV105" s="59">
        <v>5</v>
      </c>
      <c r="BW105" s="59">
        <v>14</v>
      </c>
      <c r="BX105" s="59">
        <v>8</v>
      </c>
      <c r="BY105" s="59">
        <v>14</v>
      </c>
      <c r="BZ105" s="59">
        <v>23</v>
      </c>
      <c r="CA105" s="59">
        <v>12</v>
      </c>
      <c r="CB105" s="59">
        <v>158</v>
      </c>
      <c r="CC105" s="59">
        <v>98</v>
      </c>
      <c r="CD105" s="59">
        <v>101</v>
      </c>
      <c r="CE105" s="59">
        <v>128</v>
      </c>
      <c r="CF105" s="59">
        <v>52</v>
      </c>
      <c r="CG105" s="59">
        <v>155</v>
      </c>
      <c r="CH105" s="59">
        <v>167</v>
      </c>
      <c r="CI105" s="59">
        <v>12</v>
      </c>
      <c r="CJ105" s="59">
        <v>163</v>
      </c>
      <c r="CK105" s="59">
        <v>136</v>
      </c>
      <c r="CL105" s="59">
        <v>43</v>
      </c>
      <c r="CM105" s="59">
        <v>4</v>
      </c>
      <c r="CN105" s="59">
        <v>15</v>
      </c>
      <c r="CO105" s="59">
        <v>11</v>
      </c>
      <c r="CP105" s="59">
        <v>0</v>
      </c>
      <c r="CQ105" s="60">
        <v>76</v>
      </c>
      <c r="CR105" s="59">
        <v>20</v>
      </c>
      <c r="CS105" s="59">
        <v>10</v>
      </c>
      <c r="CT105" s="59">
        <v>46</v>
      </c>
      <c r="CU105" s="59">
        <v>30</v>
      </c>
      <c r="CV105" s="60">
        <v>1254</v>
      </c>
      <c r="CW105" s="59">
        <v>330</v>
      </c>
      <c r="CX105" s="59">
        <v>165</v>
      </c>
      <c r="CY105" s="59">
        <v>759</v>
      </c>
      <c r="CZ105" s="59">
        <v>495</v>
      </c>
      <c r="DA105" s="61">
        <v>2155</v>
      </c>
      <c r="DB105" s="61">
        <v>213</v>
      </c>
      <c r="DC105" s="59">
        <v>0</v>
      </c>
      <c r="DD105" s="58">
        <v>1972</v>
      </c>
      <c r="DE105" s="58">
        <v>229</v>
      </c>
      <c r="DF105" s="59">
        <v>1972</v>
      </c>
      <c r="DG105" s="59">
        <v>229</v>
      </c>
      <c r="DH105" s="59">
        <v>0</v>
      </c>
      <c r="DI105" s="59">
        <v>0</v>
      </c>
      <c r="DJ105" s="59">
        <v>0</v>
      </c>
      <c r="DK105" s="60">
        <v>0</v>
      </c>
      <c r="DL105" s="59">
        <v>0</v>
      </c>
      <c r="DM105" s="59">
        <v>0</v>
      </c>
      <c r="DN105" s="59">
        <v>0</v>
      </c>
      <c r="DO105" s="60">
        <v>0</v>
      </c>
      <c r="DP105" s="59">
        <v>0</v>
      </c>
      <c r="DQ105" s="59">
        <v>0</v>
      </c>
      <c r="DR105" s="59">
        <v>0</v>
      </c>
      <c r="DS105" s="59">
        <v>1742</v>
      </c>
      <c r="DT105" s="59">
        <v>213</v>
      </c>
      <c r="DU105" s="59">
        <v>0</v>
      </c>
      <c r="DV105" s="59">
        <v>0</v>
      </c>
      <c r="DW105" s="59">
        <v>0</v>
      </c>
      <c r="DX105" s="59">
        <v>0</v>
      </c>
      <c r="DY105" s="59">
        <v>0</v>
      </c>
      <c r="DZ105" s="59">
        <v>0</v>
      </c>
      <c r="EA105" s="59">
        <v>0</v>
      </c>
      <c r="EB105" s="59">
        <v>1</v>
      </c>
      <c r="EC105" s="59">
        <v>0</v>
      </c>
      <c r="ED105" s="59">
        <v>0</v>
      </c>
      <c r="EE105" s="59">
        <v>0</v>
      </c>
      <c r="EF105" s="59">
        <v>1</v>
      </c>
      <c r="EG105" s="59">
        <v>0</v>
      </c>
      <c r="EH105" s="59">
        <v>0</v>
      </c>
      <c r="EI105" s="59">
        <v>0</v>
      </c>
      <c r="EJ105" s="59">
        <v>2</v>
      </c>
      <c r="EK105" s="59">
        <v>0</v>
      </c>
      <c r="EL105" s="59">
        <v>1</v>
      </c>
      <c r="EM105" s="59">
        <v>1</v>
      </c>
      <c r="EN105" s="59">
        <v>0</v>
      </c>
      <c r="EO105" s="59">
        <v>0</v>
      </c>
      <c r="EP105" s="59">
        <v>0</v>
      </c>
      <c r="EQ105" s="59">
        <v>0</v>
      </c>
      <c r="ER105" s="59">
        <v>1</v>
      </c>
      <c r="ES105" s="59">
        <v>0</v>
      </c>
      <c r="ET105" s="59">
        <v>0</v>
      </c>
      <c r="EU105" s="59">
        <v>0</v>
      </c>
      <c r="EV105" s="59">
        <v>0</v>
      </c>
      <c r="EW105" s="59">
        <v>0</v>
      </c>
      <c r="EX105" s="59">
        <v>0</v>
      </c>
      <c r="EY105" s="59">
        <v>0</v>
      </c>
      <c r="EZ105" s="59">
        <v>0</v>
      </c>
      <c r="FA105" s="59">
        <v>0</v>
      </c>
      <c r="FB105" s="59">
        <v>1</v>
      </c>
      <c r="FC105" s="59">
        <v>0</v>
      </c>
      <c r="FD105" s="59">
        <v>0</v>
      </c>
      <c r="FE105" s="59">
        <v>0</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1</v>
      </c>
      <c r="GG105" s="59">
        <v>0</v>
      </c>
      <c r="GH105" s="59">
        <v>1</v>
      </c>
      <c r="GI105" s="59">
        <v>2</v>
      </c>
      <c r="GJ105" s="59">
        <v>0</v>
      </c>
      <c r="GK105" s="59">
        <v>0</v>
      </c>
      <c r="GL105" s="59">
        <v>0</v>
      </c>
      <c r="GM105" s="59">
        <v>0</v>
      </c>
      <c r="GN105" s="59">
        <v>0</v>
      </c>
      <c r="GO105" s="59">
        <v>0</v>
      </c>
      <c r="GP105" s="59">
        <v>1</v>
      </c>
      <c r="GQ105" s="59">
        <v>1</v>
      </c>
      <c r="GR105" s="59">
        <v>0</v>
      </c>
      <c r="GS105" s="59">
        <v>0</v>
      </c>
      <c r="GT105" s="59">
        <v>0</v>
      </c>
      <c r="GU105" s="59">
        <v>0</v>
      </c>
      <c r="GV105" s="59">
        <v>0</v>
      </c>
      <c r="GW105" s="59">
        <v>0</v>
      </c>
      <c r="GX105" s="59">
        <v>0</v>
      </c>
      <c r="GY105" s="59">
        <v>0</v>
      </c>
      <c r="GZ105" s="59">
        <v>0</v>
      </c>
      <c r="HA105" s="59">
        <v>0</v>
      </c>
      <c r="HB105" s="59">
        <v>0</v>
      </c>
      <c r="HC105" s="59">
        <v>0</v>
      </c>
      <c r="HD105" s="59">
        <v>0</v>
      </c>
      <c r="HE105" s="59">
        <v>0</v>
      </c>
      <c r="HF105" s="59">
        <v>0</v>
      </c>
      <c r="HG105" s="59">
        <v>0</v>
      </c>
      <c r="HH105" s="59">
        <v>1</v>
      </c>
      <c r="HI105" s="59">
        <v>0</v>
      </c>
      <c r="HJ105" s="59">
        <v>0</v>
      </c>
      <c r="HK105" s="59">
        <v>0</v>
      </c>
      <c r="HL105" s="59">
        <v>0</v>
      </c>
      <c r="HM105" s="59">
        <v>0</v>
      </c>
      <c r="HN105" s="59">
        <v>0</v>
      </c>
      <c r="HO105" s="59">
        <v>1</v>
      </c>
      <c r="HP105" s="59">
        <v>0</v>
      </c>
      <c r="HQ105" s="59">
        <v>2</v>
      </c>
      <c r="HR105" s="59">
        <v>0</v>
      </c>
      <c r="HS105" s="59">
        <v>1</v>
      </c>
      <c r="HT105" s="59">
        <v>1</v>
      </c>
      <c r="HU105" s="59">
        <v>0</v>
      </c>
      <c r="HV105" s="59">
        <v>1</v>
      </c>
      <c r="HW105" s="59">
        <v>1</v>
      </c>
      <c r="HX105" s="59">
        <v>0</v>
      </c>
      <c r="HY105" s="59">
        <v>0</v>
      </c>
      <c r="HZ105" s="59">
        <v>0</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2</v>
      </c>
      <c r="IR105" s="59">
        <v>0</v>
      </c>
      <c r="IS105" s="59">
        <v>0</v>
      </c>
      <c r="IT105" s="59">
        <v>0</v>
      </c>
      <c r="IU105" s="59">
        <v>0</v>
      </c>
      <c r="IV105" s="59">
        <v>0</v>
      </c>
      <c r="IW105" s="59">
        <v>0</v>
      </c>
      <c r="IX105" s="59">
        <v>1</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1</v>
      </c>
      <c r="JR105" s="59">
        <v>1</v>
      </c>
      <c r="JS105" s="59">
        <v>1</v>
      </c>
      <c r="JT105" s="59">
        <v>0</v>
      </c>
      <c r="JU105" s="59">
        <v>0</v>
      </c>
      <c r="JV105" s="59">
        <v>0</v>
      </c>
      <c r="JW105" s="59">
        <v>0</v>
      </c>
      <c r="JX105" s="59">
        <v>0</v>
      </c>
      <c r="JY105" s="59">
        <v>0</v>
      </c>
      <c r="JZ105" s="59">
        <v>0</v>
      </c>
      <c r="KA105" s="59">
        <v>0</v>
      </c>
      <c r="KB105" s="59">
        <v>0</v>
      </c>
      <c r="KC105" s="59">
        <v>0</v>
      </c>
      <c r="KD105" s="59">
        <v>1</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1</v>
      </c>
      <c r="KT105" s="59">
        <v>0</v>
      </c>
      <c r="KU105" s="59">
        <v>1</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1</v>
      </c>
      <c r="LV105" s="59">
        <v>0</v>
      </c>
      <c r="LW105" s="59">
        <v>0</v>
      </c>
      <c r="LX105" s="59">
        <v>1</v>
      </c>
      <c r="LY105" s="59">
        <v>0</v>
      </c>
      <c r="LZ105" s="59">
        <v>0</v>
      </c>
      <c r="MA105" s="59">
        <v>0</v>
      </c>
      <c r="MB105" s="59">
        <v>0</v>
      </c>
      <c r="MC105" s="59">
        <v>1</v>
      </c>
      <c r="MD105" s="59">
        <v>0</v>
      </c>
      <c r="ME105" s="59">
        <v>0</v>
      </c>
      <c r="MF105" s="59">
        <v>0</v>
      </c>
      <c r="MG105" s="59">
        <v>0</v>
      </c>
      <c r="MH105" s="59">
        <v>0</v>
      </c>
      <c r="MI105" s="59">
        <v>0</v>
      </c>
      <c r="MJ105" s="59">
        <v>0</v>
      </c>
      <c r="MK105" s="59">
        <v>0</v>
      </c>
      <c r="ML105" s="59">
        <v>0</v>
      </c>
      <c r="MM105" s="59">
        <v>1</v>
      </c>
      <c r="MN105" s="59">
        <v>0</v>
      </c>
      <c r="MO105" s="59">
        <v>0</v>
      </c>
      <c r="MP105" s="59">
        <v>0</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1</v>
      </c>
      <c r="NX105" s="59">
        <v>0</v>
      </c>
      <c r="NY105" s="59">
        <v>0</v>
      </c>
      <c r="NZ105" s="59">
        <v>0</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1</v>
      </c>
      <c r="PQ105" s="59">
        <v>0</v>
      </c>
      <c r="PR105" s="59">
        <v>0</v>
      </c>
      <c r="PS105" s="59">
        <v>0</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1</v>
      </c>
      <c r="RP105" s="59">
        <v>0</v>
      </c>
      <c r="RQ105" s="59">
        <v>0</v>
      </c>
      <c r="RR105" s="59">
        <v>0</v>
      </c>
      <c r="RS105" s="59">
        <v>0</v>
      </c>
      <c r="RT105" s="59">
        <v>0</v>
      </c>
      <c r="RU105" s="59">
        <v>0</v>
      </c>
      <c r="RV105" s="59">
        <v>0</v>
      </c>
      <c r="RW105" s="59">
        <v>0</v>
      </c>
      <c r="RX105" s="59">
        <v>0</v>
      </c>
      <c r="RY105" s="59">
        <v>0</v>
      </c>
      <c r="RZ105" s="59">
        <v>0</v>
      </c>
      <c r="SA105" s="59">
        <v>0</v>
      </c>
      <c r="SB105" s="59">
        <v>0</v>
      </c>
      <c r="SC105" s="59">
        <v>0</v>
      </c>
      <c r="SD105" s="59">
        <v>4</v>
      </c>
      <c r="SE105" s="59">
        <v>1</v>
      </c>
      <c r="SF105" s="59">
        <v>1</v>
      </c>
      <c r="SG105" s="59">
        <v>1</v>
      </c>
      <c r="SH105" s="59">
        <v>0</v>
      </c>
      <c r="SI105" s="59">
        <v>0</v>
      </c>
      <c r="SJ105" s="59">
        <v>0</v>
      </c>
      <c r="SK105" s="59">
        <v>0</v>
      </c>
      <c r="SL105" s="59">
        <v>0</v>
      </c>
      <c r="SM105" s="59">
        <v>0</v>
      </c>
      <c r="SN105" s="59">
        <v>0</v>
      </c>
      <c r="SO105" s="59">
        <v>0</v>
      </c>
      <c r="SP105" s="59">
        <v>1</v>
      </c>
      <c r="SQ105" s="59">
        <v>0</v>
      </c>
      <c r="SR105" s="59">
        <v>1</v>
      </c>
      <c r="SS105" s="59">
        <v>0</v>
      </c>
      <c r="ST105" s="59">
        <v>0</v>
      </c>
      <c r="SU105" s="59">
        <v>0</v>
      </c>
      <c r="SV105" s="59">
        <v>0</v>
      </c>
      <c r="SW105" s="59">
        <v>1</v>
      </c>
      <c r="SX105" s="59">
        <v>0</v>
      </c>
      <c r="SY105" s="59">
        <v>0</v>
      </c>
      <c r="SZ105" s="59">
        <v>0</v>
      </c>
      <c r="TA105" s="59">
        <v>5</v>
      </c>
      <c r="TB105" s="59">
        <v>0</v>
      </c>
      <c r="TC105" s="59">
        <v>0</v>
      </c>
      <c r="TD105" s="59">
        <v>0</v>
      </c>
      <c r="TE105" s="59">
        <v>0</v>
      </c>
      <c r="TF105" s="59">
        <v>4</v>
      </c>
      <c r="TG105" s="59">
        <v>0</v>
      </c>
      <c r="TH105" s="59">
        <v>0</v>
      </c>
      <c r="TI105" s="59">
        <v>26</v>
      </c>
      <c r="TJ105" s="59">
        <v>17</v>
      </c>
      <c r="TK105" s="59">
        <v>0</v>
      </c>
      <c r="TL105" s="59">
        <v>0</v>
      </c>
      <c r="TM105" s="59">
        <v>0</v>
      </c>
      <c r="TN105" s="59">
        <v>1</v>
      </c>
      <c r="TO105" s="59">
        <v>1</v>
      </c>
      <c r="TP105" s="59">
        <v>0</v>
      </c>
      <c r="TQ105" s="59">
        <v>0</v>
      </c>
      <c r="TR105" s="59">
        <v>0</v>
      </c>
      <c r="TS105" s="59">
        <v>0</v>
      </c>
      <c r="TT105" s="59">
        <v>1</v>
      </c>
      <c r="TU105" s="59">
        <v>0</v>
      </c>
      <c r="TV105" s="59">
        <v>0</v>
      </c>
      <c r="TW105" s="59">
        <v>0</v>
      </c>
      <c r="TX105" s="59">
        <v>0</v>
      </c>
      <c r="TY105" s="59">
        <v>0</v>
      </c>
      <c r="TZ105" s="59">
        <v>0</v>
      </c>
      <c r="UA105" s="59">
        <v>0</v>
      </c>
      <c r="UB105" s="59">
        <v>0</v>
      </c>
      <c r="UC105" s="59">
        <v>1</v>
      </c>
      <c r="UD105" s="59">
        <v>5</v>
      </c>
      <c r="UE105" s="59">
        <v>0</v>
      </c>
      <c r="UF105" s="59">
        <v>1</v>
      </c>
      <c r="UG105" s="59">
        <v>0</v>
      </c>
      <c r="UH105" s="59">
        <v>1</v>
      </c>
      <c r="UI105" s="59">
        <v>1</v>
      </c>
      <c r="UJ105" s="59">
        <v>1</v>
      </c>
      <c r="UK105" s="59">
        <v>2</v>
      </c>
      <c r="UL105" s="59">
        <v>5</v>
      </c>
      <c r="UM105" s="59">
        <v>3</v>
      </c>
      <c r="UN105" s="59">
        <v>3</v>
      </c>
      <c r="UO105" s="59">
        <v>0</v>
      </c>
      <c r="UP105" s="59">
        <v>0</v>
      </c>
      <c r="UQ105" s="59">
        <v>6</v>
      </c>
      <c r="UR105" s="59">
        <v>0</v>
      </c>
      <c r="US105" s="59">
        <v>0</v>
      </c>
      <c r="UT105" s="59">
        <v>1</v>
      </c>
      <c r="UU105" s="59">
        <v>0</v>
      </c>
      <c r="UV105" s="59">
        <v>1</v>
      </c>
      <c r="UW105" s="59">
        <v>0</v>
      </c>
      <c r="UX105" s="59">
        <v>0</v>
      </c>
      <c r="UY105" s="59">
        <v>0</v>
      </c>
      <c r="UZ105" s="59">
        <v>0</v>
      </c>
      <c r="VA105" s="59">
        <v>0</v>
      </c>
      <c r="VB105" s="59">
        <v>0</v>
      </c>
      <c r="VC105" s="59">
        <v>1</v>
      </c>
      <c r="VD105" s="59">
        <v>1</v>
      </c>
      <c r="VE105" s="59">
        <v>0</v>
      </c>
      <c r="VF105" s="59">
        <v>3</v>
      </c>
      <c r="VG105" s="59">
        <v>1</v>
      </c>
      <c r="VH105" s="59">
        <v>0</v>
      </c>
      <c r="VI105" s="59">
        <v>0</v>
      </c>
      <c r="VJ105" s="59">
        <v>1</v>
      </c>
      <c r="VK105" s="59">
        <v>0</v>
      </c>
      <c r="VL105" s="59">
        <v>0</v>
      </c>
      <c r="VM105" s="59">
        <v>0</v>
      </c>
      <c r="VN105" s="59">
        <v>1</v>
      </c>
      <c r="VO105" s="59">
        <v>0</v>
      </c>
      <c r="VP105" s="59">
        <v>6</v>
      </c>
      <c r="VQ105" s="59">
        <v>56</v>
      </c>
      <c r="VR105" s="59">
        <v>0</v>
      </c>
      <c r="VS105" s="59">
        <v>1</v>
      </c>
      <c r="VT105" s="59">
        <v>0</v>
      </c>
      <c r="VU105" s="59">
        <v>0</v>
      </c>
      <c r="VV105" s="59">
        <v>1</v>
      </c>
      <c r="VW105" s="59">
        <v>0</v>
      </c>
      <c r="VX105" s="59">
        <v>1</v>
      </c>
      <c r="VY105" s="59">
        <v>0</v>
      </c>
      <c r="VZ105" s="59">
        <v>0</v>
      </c>
      <c r="WA105" s="59">
        <v>0</v>
      </c>
      <c r="WB105" s="59">
        <v>0</v>
      </c>
      <c r="WC105" s="59">
        <v>0</v>
      </c>
      <c r="WD105" s="59">
        <v>0</v>
      </c>
      <c r="WE105" s="59">
        <v>0</v>
      </c>
      <c r="WF105" s="59">
        <v>0</v>
      </c>
      <c r="WG105" s="59">
        <v>0</v>
      </c>
      <c r="WH105" s="59">
        <v>0</v>
      </c>
      <c r="WI105" s="59">
        <v>0</v>
      </c>
      <c r="WJ105" s="59">
        <v>0</v>
      </c>
      <c r="WK105" s="59">
        <v>0</v>
      </c>
      <c r="WL105" s="59">
        <v>0</v>
      </c>
      <c r="WM105" s="59">
        <v>0</v>
      </c>
      <c r="WN105" s="59">
        <v>0</v>
      </c>
      <c r="WO105" s="59">
        <v>3</v>
      </c>
      <c r="WP105" s="59">
        <v>0</v>
      </c>
      <c r="WQ105" s="59">
        <v>1</v>
      </c>
      <c r="WR105" s="59">
        <v>1</v>
      </c>
      <c r="WS105" s="59">
        <v>0</v>
      </c>
      <c r="WT105" s="59">
        <v>1</v>
      </c>
      <c r="WU105" s="59">
        <v>0</v>
      </c>
      <c r="WV105" s="59">
        <v>0</v>
      </c>
      <c r="WW105" s="59">
        <v>0</v>
      </c>
      <c r="WX105" s="59">
        <v>0</v>
      </c>
      <c r="WY105" s="59">
        <v>0</v>
      </c>
      <c r="WZ105" s="59">
        <v>0</v>
      </c>
      <c r="XA105" s="59">
        <v>0</v>
      </c>
      <c r="XB105" s="59">
        <v>0</v>
      </c>
      <c r="XC105" s="59">
        <v>0</v>
      </c>
      <c r="XD105" s="59">
        <v>0</v>
      </c>
      <c r="XE105" s="59">
        <v>0</v>
      </c>
    </row>
    <row r="106" spans="1:629" ht="20.25" x14ac:dyDescent="0.3">
      <c r="A106" s="87"/>
      <c r="B106" s="88" t="s">
        <v>1273</v>
      </c>
      <c r="C106" s="84"/>
      <c r="D106" s="66">
        <v>775175</v>
      </c>
      <c r="E106" s="66">
        <v>152556</v>
      </c>
      <c r="F106" s="66">
        <v>83987</v>
      </c>
      <c r="G106" s="66">
        <v>290404</v>
      </c>
      <c r="H106" s="66">
        <v>51745</v>
      </c>
      <c r="I106" s="66">
        <v>56601</v>
      </c>
      <c r="J106" s="66">
        <v>26381</v>
      </c>
      <c r="K106" s="66">
        <v>11194</v>
      </c>
      <c r="L106" s="66">
        <v>2738</v>
      </c>
      <c r="M106" s="66">
        <v>304</v>
      </c>
      <c r="N106" s="66">
        <v>4284</v>
      </c>
      <c r="O106" s="66">
        <v>474</v>
      </c>
      <c r="P106" s="66">
        <v>68286</v>
      </c>
      <c r="Q106" s="66">
        <v>13936</v>
      </c>
      <c r="R106" s="66">
        <v>810</v>
      </c>
      <c r="S106" s="66">
        <v>231</v>
      </c>
      <c r="T106" s="66">
        <v>80</v>
      </c>
      <c r="U106" s="66">
        <v>57</v>
      </c>
      <c r="V106" s="66">
        <v>561</v>
      </c>
      <c r="W106" s="66">
        <v>315</v>
      </c>
      <c r="X106" s="66">
        <v>399</v>
      </c>
      <c r="Y106" s="66">
        <v>57</v>
      </c>
      <c r="Z106" s="66">
        <v>371</v>
      </c>
      <c r="AA106" s="66">
        <v>48</v>
      </c>
      <c r="AB106" s="66">
        <v>29</v>
      </c>
      <c r="AC106" s="66">
        <v>258</v>
      </c>
      <c r="AD106" s="66">
        <v>16</v>
      </c>
      <c r="AE106" s="66">
        <v>951</v>
      </c>
      <c r="AF106" s="66">
        <v>700</v>
      </c>
      <c r="AG106" s="66">
        <v>372</v>
      </c>
      <c r="AH106" s="66">
        <v>83</v>
      </c>
      <c r="AI106" s="66">
        <v>5165</v>
      </c>
      <c r="AJ106" s="66">
        <v>712</v>
      </c>
      <c r="AK106" s="66">
        <v>3023</v>
      </c>
      <c r="AL106" s="66">
        <v>3908</v>
      </c>
      <c r="AM106" s="66">
        <v>253</v>
      </c>
      <c r="AN106" s="66">
        <v>141</v>
      </c>
      <c r="AO106" s="66">
        <v>641</v>
      </c>
      <c r="AP106" s="66">
        <v>275</v>
      </c>
      <c r="AQ106" s="66">
        <v>8510</v>
      </c>
      <c r="AR106" s="66">
        <v>36842</v>
      </c>
      <c r="AS106" s="66">
        <v>228061</v>
      </c>
      <c r="AT106" s="66">
        <v>184733</v>
      </c>
      <c r="AU106" s="66">
        <v>174203</v>
      </c>
      <c r="AV106" s="66">
        <v>9172</v>
      </c>
      <c r="AW106" s="66">
        <v>1358</v>
      </c>
      <c r="AX106" s="66">
        <v>653160</v>
      </c>
      <c r="AY106" s="66">
        <v>466645</v>
      </c>
      <c r="AZ106" s="66">
        <v>185564</v>
      </c>
      <c r="BA106" s="66">
        <v>951</v>
      </c>
      <c r="BB106" s="66">
        <v>864</v>
      </c>
      <c r="BC106" s="66">
        <v>87</v>
      </c>
      <c r="BD106" s="66">
        <v>408397</v>
      </c>
      <c r="BE106" s="66">
        <v>535366</v>
      </c>
      <c r="BF106" s="66">
        <v>56886</v>
      </c>
      <c r="BG106" s="66">
        <v>0</v>
      </c>
      <c r="BH106" s="66">
        <v>0</v>
      </c>
      <c r="BI106" s="66">
        <v>4047</v>
      </c>
      <c r="BJ106" s="66">
        <v>468</v>
      </c>
      <c r="BK106" s="66">
        <v>386</v>
      </c>
      <c r="BL106" s="66">
        <v>1397</v>
      </c>
      <c r="BM106" s="66">
        <v>658</v>
      </c>
      <c r="BN106" s="66">
        <v>502</v>
      </c>
      <c r="BO106" s="66">
        <v>438</v>
      </c>
      <c r="BP106" s="66">
        <v>155</v>
      </c>
      <c r="BQ106" s="66">
        <v>3368</v>
      </c>
      <c r="BR106" s="66">
        <v>7530</v>
      </c>
      <c r="BS106" s="66">
        <v>1848</v>
      </c>
      <c r="BT106" s="66">
        <v>1497</v>
      </c>
      <c r="BU106" s="66">
        <v>666</v>
      </c>
      <c r="BV106" s="66">
        <v>116</v>
      </c>
      <c r="BW106" s="66">
        <v>295</v>
      </c>
      <c r="BX106" s="66">
        <v>212</v>
      </c>
      <c r="BY106" s="66">
        <v>352</v>
      </c>
      <c r="BZ106" s="66">
        <v>944</v>
      </c>
      <c r="CA106" s="66">
        <v>296</v>
      </c>
      <c r="CB106" s="66">
        <v>4084</v>
      </c>
      <c r="CC106" s="66">
        <v>2322</v>
      </c>
      <c r="CD106" s="66">
        <v>2564</v>
      </c>
      <c r="CE106" s="66">
        <v>3343</v>
      </c>
      <c r="CF106" s="66">
        <v>1222</v>
      </c>
      <c r="CG106" s="66">
        <v>2533</v>
      </c>
      <c r="CH106" s="66">
        <v>4331</v>
      </c>
      <c r="CI106" s="66">
        <v>318</v>
      </c>
      <c r="CJ106" s="66">
        <v>4220</v>
      </c>
      <c r="CK106" s="66">
        <v>3523</v>
      </c>
      <c r="CL106" s="66">
        <v>1118</v>
      </c>
      <c r="CM106" s="66">
        <v>19</v>
      </c>
      <c r="CN106" s="66">
        <v>485</v>
      </c>
      <c r="CO106" s="66">
        <v>278</v>
      </c>
      <c r="CP106" s="66">
        <v>391</v>
      </c>
      <c r="CQ106" s="66">
        <v>960</v>
      </c>
      <c r="CR106" s="66">
        <v>248</v>
      </c>
      <c r="CS106" s="66">
        <v>130</v>
      </c>
      <c r="CT106" s="66">
        <v>582</v>
      </c>
      <c r="CU106" s="66">
        <v>240</v>
      </c>
      <c r="CV106" s="66">
        <v>15841</v>
      </c>
      <c r="CW106" s="66">
        <v>4093</v>
      </c>
      <c r="CX106" s="66">
        <v>2145</v>
      </c>
      <c r="CY106" s="66">
        <v>9603</v>
      </c>
      <c r="CZ106" s="66">
        <v>3960</v>
      </c>
      <c r="DA106" s="66">
        <v>55158</v>
      </c>
      <c r="DB106" s="66">
        <v>1728</v>
      </c>
      <c r="DC106" s="66">
        <v>783</v>
      </c>
      <c r="DD106" s="66">
        <v>178075</v>
      </c>
      <c r="DE106" s="66">
        <v>19800</v>
      </c>
      <c r="DF106" s="66">
        <v>170383</v>
      </c>
      <c r="DG106" s="66">
        <v>19430</v>
      </c>
      <c r="DH106" s="66">
        <v>153</v>
      </c>
      <c r="DI106" s="66">
        <v>2996</v>
      </c>
      <c r="DJ106" s="66">
        <v>214</v>
      </c>
      <c r="DK106" s="66">
        <v>4696</v>
      </c>
      <c r="DL106" s="66">
        <v>3600</v>
      </c>
      <c r="DM106" s="66">
        <v>913</v>
      </c>
      <c r="DN106" s="66">
        <v>183</v>
      </c>
      <c r="DO106" s="66">
        <v>156</v>
      </c>
      <c r="DP106" s="66">
        <v>120</v>
      </c>
      <c r="DQ106" s="66">
        <v>30</v>
      </c>
      <c r="DR106" s="66">
        <v>6</v>
      </c>
      <c r="DS106" s="66">
        <v>98962</v>
      </c>
      <c r="DT106" s="66">
        <v>1728</v>
      </c>
      <c r="DU106" s="66">
        <v>0</v>
      </c>
      <c r="DV106" s="66">
        <v>0</v>
      </c>
      <c r="DW106" s="66">
        <v>0</v>
      </c>
      <c r="DX106" s="66">
        <v>0</v>
      </c>
      <c r="DY106" s="66">
        <v>0</v>
      </c>
      <c r="DZ106" s="66">
        <v>0</v>
      </c>
      <c r="EA106" s="66">
        <v>0</v>
      </c>
      <c r="EB106" s="66">
        <v>1</v>
      </c>
      <c r="EC106" s="66">
        <v>0</v>
      </c>
      <c r="ED106" s="66">
        <v>0</v>
      </c>
      <c r="EE106" s="66">
        <v>0</v>
      </c>
      <c r="EF106" s="66">
        <v>1</v>
      </c>
      <c r="EG106" s="66">
        <v>0</v>
      </c>
      <c r="EH106" s="66">
        <v>0</v>
      </c>
      <c r="EI106" s="66">
        <v>0</v>
      </c>
      <c r="EJ106" s="66">
        <v>2</v>
      </c>
      <c r="EK106" s="66">
        <v>0</v>
      </c>
      <c r="EL106" s="66">
        <v>1</v>
      </c>
      <c r="EM106" s="66">
        <v>1</v>
      </c>
      <c r="EN106" s="66">
        <v>0</v>
      </c>
      <c r="EO106" s="66">
        <v>0</v>
      </c>
      <c r="EP106" s="66">
        <v>0</v>
      </c>
      <c r="EQ106" s="66">
        <v>1</v>
      </c>
      <c r="ER106" s="66">
        <v>6</v>
      </c>
      <c r="ES106" s="66">
        <v>0</v>
      </c>
      <c r="ET106" s="66">
        <v>0</v>
      </c>
      <c r="EU106" s="66">
        <v>0</v>
      </c>
      <c r="EV106" s="66">
        <v>1</v>
      </c>
      <c r="EW106" s="66">
        <v>0</v>
      </c>
      <c r="EX106" s="66">
        <v>0</v>
      </c>
      <c r="EY106" s="66">
        <v>1</v>
      </c>
      <c r="EZ106" s="66">
        <v>0</v>
      </c>
      <c r="FA106" s="66">
        <v>0</v>
      </c>
      <c r="FB106" s="66">
        <v>2</v>
      </c>
      <c r="FC106" s="66">
        <v>0</v>
      </c>
      <c r="FD106" s="66">
        <v>0</v>
      </c>
      <c r="FE106" s="66">
        <v>0</v>
      </c>
      <c r="FF106" s="66">
        <v>1</v>
      </c>
      <c r="FG106" s="66">
        <v>2</v>
      </c>
      <c r="FH106" s="66">
        <v>2</v>
      </c>
      <c r="FI106" s="66">
        <v>1</v>
      </c>
      <c r="FJ106" s="66">
        <v>1</v>
      </c>
      <c r="FK106" s="66">
        <v>3</v>
      </c>
      <c r="FL106" s="66">
        <v>2</v>
      </c>
      <c r="FM106" s="66">
        <v>9</v>
      </c>
      <c r="FN106" s="66">
        <v>3</v>
      </c>
      <c r="FO106" s="66">
        <v>1</v>
      </c>
      <c r="FP106" s="66">
        <v>0</v>
      </c>
      <c r="FQ106" s="66">
        <v>0</v>
      </c>
      <c r="FR106" s="66">
        <v>0</v>
      </c>
      <c r="FS106" s="66">
        <v>0</v>
      </c>
      <c r="FT106" s="66">
        <v>0</v>
      </c>
      <c r="FU106" s="66">
        <v>0</v>
      </c>
      <c r="FV106" s="66">
        <v>0</v>
      </c>
      <c r="FW106" s="66">
        <v>0</v>
      </c>
      <c r="FX106" s="66">
        <v>0</v>
      </c>
      <c r="FY106" s="66">
        <v>0</v>
      </c>
      <c r="FZ106" s="66">
        <v>0</v>
      </c>
      <c r="GA106" s="66">
        <v>0</v>
      </c>
      <c r="GB106" s="66">
        <v>0</v>
      </c>
      <c r="GC106" s="66">
        <v>0</v>
      </c>
      <c r="GD106" s="66">
        <v>0</v>
      </c>
      <c r="GE106" s="66">
        <v>0</v>
      </c>
      <c r="GF106" s="66">
        <v>7</v>
      </c>
      <c r="GG106" s="66">
        <v>1</v>
      </c>
      <c r="GH106" s="66">
        <v>6</v>
      </c>
      <c r="GI106" s="66">
        <v>3</v>
      </c>
      <c r="GJ106" s="66">
        <v>0</v>
      </c>
      <c r="GK106" s="66">
        <v>1</v>
      </c>
      <c r="GL106" s="66">
        <v>0</v>
      </c>
      <c r="GM106" s="66">
        <v>1</v>
      </c>
      <c r="GN106" s="66">
        <v>0</v>
      </c>
      <c r="GO106" s="66">
        <v>0</v>
      </c>
      <c r="GP106" s="66">
        <v>7</v>
      </c>
      <c r="GQ106" s="66">
        <v>1</v>
      </c>
      <c r="GR106" s="66">
        <v>0</v>
      </c>
      <c r="GS106" s="66">
        <v>0</v>
      </c>
      <c r="GT106" s="66">
        <v>0</v>
      </c>
      <c r="GU106" s="66">
        <v>0</v>
      </c>
      <c r="GV106" s="66">
        <v>1</v>
      </c>
      <c r="GW106" s="66">
        <v>0</v>
      </c>
      <c r="GX106" s="66">
        <v>0</v>
      </c>
      <c r="GY106" s="66">
        <v>0</v>
      </c>
      <c r="GZ106" s="66">
        <v>0</v>
      </c>
      <c r="HA106" s="66">
        <v>0</v>
      </c>
      <c r="HB106" s="66">
        <v>0</v>
      </c>
      <c r="HC106" s="66">
        <v>1</v>
      </c>
      <c r="HD106" s="66">
        <v>0</v>
      </c>
      <c r="HE106" s="66">
        <v>1</v>
      </c>
      <c r="HF106" s="66">
        <v>0</v>
      </c>
      <c r="HG106" s="66">
        <v>0</v>
      </c>
      <c r="HH106" s="66">
        <v>1</v>
      </c>
      <c r="HI106" s="66">
        <v>0</v>
      </c>
      <c r="HJ106" s="66">
        <v>0</v>
      </c>
      <c r="HK106" s="66">
        <v>0</v>
      </c>
      <c r="HL106" s="66">
        <v>0</v>
      </c>
      <c r="HM106" s="66">
        <v>0</v>
      </c>
      <c r="HN106" s="66">
        <v>0</v>
      </c>
      <c r="HO106" s="66">
        <v>3</v>
      </c>
      <c r="HP106" s="66">
        <v>0</v>
      </c>
      <c r="HQ106" s="66">
        <v>5</v>
      </c>
      <c r="HR106" s="66">
        <v>0</v>
      </c>
      <c r="HS106" s="66">
        <v>55</v>
      </c>
      <c r="HT106" s="66">
        <v>7</v>
      </c>
      <c r="HU106" s="66">
        <v>0</v>
      </c>
      <c r="HV106" s="66">
        <v>2</v>
      </c>
      <c r="HW106" s="66">
        <v>2</v>
      </c>
      <c r="HX106" s="66">
        <v>2</v>
      </c>
      <c r="HY106" s="66">
        <v>0</v>
      </c>
      <c r="HZ106" s="66">
        <v>64</v>
      </c>
      <c r="IA106" s="66">
        <v>1</v>
      </c>
      <c r="IB106" s="66">
        <v>10</v>
      </c>
      <c r="IC106" s="66">
        <v>4</v>
      </c>
      <c r="ID106" s="66">
        <v>1</v>
      </c>
      <c r="IE106" s="66">
        <v>0</v>
      </c>
      <c r="IF106" s="66">
        <v>11</v>
      </c>
      <c r="IG106" s="66">
        <v>0</v>
      </c>
      <c r="IH106" s="66">
        <v>0</v>
      </c>
      <c r="II106" s="66">
        <v>0</v>
      </c>
      <c r="IJ106" s="66">
        <v>0</v>
      </c>
      <c r="IK106" s="66">
        <v>0</v>
      </c>
      <c r="IL106" s="66">
        <v>0</v>
      </c>
      <c r="IM106" s="66">
        <v>0</v>
      </c>
      <c r="IN106" s="66">
        <v>0</v>
      </c>
      <c r="IO106" s="66">
        <v>0</v>
      </c>
      <c r="IP106" s="66">
        <v>0</v>
      </c>
      <c r="IQ106" s="66">
        <v>2</v>
      </c>
      <c r="IR106" s="66">
        <v>0</v>
      </c>
      <c r="IS106" s="66">
        <v>0</v>
      </c>
      <c r="IT106" s="66">
        <v>0</v>
      </c>
      <c r="IU106" s="66">
        <v>0</v>
      </c>
      <c r="IV106" s="66">
        <v>0</v>
      </c>
      <c r="IW106" s="66">
        <v>0</v>
      </c>
      <c r="IX106" s="66">
        <v>1</v>
      </c>
      <c r="IY106" s="66">
        <v>0</v>
      </c>
      <c r="IZ106" s="66">
        <v>0</v>
      </c>
      <c r="JA106" s="66">
        <v>0</v>
      </c>
      <c r="JB106" s="66">
        <v>4</v>
      </c>
      <c r="JC106" s="66">
        <v>0</v>
      </c>
      <c r="JD106" s="66">
        <v>0</v>
      </c>
      <c r="JE106" s="66">
        <v>0</v>
      </c>
      <c r="JF106" s="66">
        <v>0</v>
      </c>
      <c r="JG106" s="66">
        <v>0</v>
      </c>
      <c r="JH106" s="66">
        <v>0</v>
      </c>
      <c r="JI106" s="66">
        <v>0</v>
      </c>
      <c r="JJ106" s="66">
        <v>0</v>
      </c>
      <c r="JK106" s="66">
        <v>0</v>
      </c>
      <c r="JL106" s="66">
        <v>0</v>
      </c>
      <c r="JM106" s="66">
        <v>11</v>
      </c>
      <c r="JN106" s="66">
        <v>0</v>
      </c>
      <c r="JO106" s="66">
        <v>0</v>
      </c>
      <c r="JP106" s="66">
        <v>0</v>
      </c>
      <c r="JQ106" s="66">
        <v>1</v>
      </c>
      <c r="JR106" s="66">
        <v>1</v>
      </c>
      <c r="JS106" s="66">
        <v>1</v>
      </c>
      <c r="JT106" s="66">
        <v>0</v>
      </c>
      <c r="JU106" s="66">
        <v>0</v>
      </c>
      <c r="JV106" s="66">
        <v>0</v>
      </c>
      <c r="JW106" s="66">
        <v>0</v>
      </c>
      <c r="JX106" s="66">
        <v>0</v>
      </c>
      <c r="JY106" s="66">
        <v>0</v>
      </c>
      <c r="JZ106" s="66">
        <v>0</v>
      </c>
      <c r="KA106" s="66">
        <v>0</v>
      </c>
      <c r="KB106" s="66">
        <v>0</v>
      </c>
      <c r="KC106" s="66">
        <v>0</v>
      </c>
      <c r="KD106" s="66">
        <v>1</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1</v>
      </c>
      <c r="KT106" s="66">
        <v>0</v>
      </c>
      <c r="KU106" s="66">
        <v>1</v>
      </c>
      <c r="KV106" s="66">
        <v>0</v>
      </c>
      <c r="KW106" s="66">
        <v>0</v>
      </c>
      <c r="KX106" s="66">
        <v>0</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0</v>
      </c>
      <c r="LO106" s="66">
        <v>0</v>
      </c>
      <c r="LP106" s="66">
        <v>0</v>
      </c>
      <c r="LQ106" s="66">
        <v>0</v>
      </c>
      <c r="LR106" s="66">
        <v>4</v>
      </c>
      <c r="LS106" s="66">
        <v>0</v>
      </c>
      <c r="LT106" s="66">
        <v>1</v>
      </c>
      <c r="LU106" s="66">
        <v>1</v>
      </c>
      <c r="LV106" s="66">
        <v>0</v>
      </c>
      <c r="LW106" s="66">
        <v>0</v>
      </c>
      <c r="LX106" s="66">
        <v>18</v>
      </c>
      <c r="LY106" s="66">
        <v>0</v>
      </c>
      <c r="LZ106" s="66">
        <v>0</v>
      </c>
      <c r="MA106" s="66">
        <v>0</v>
      </c>
      <c r="MB106" s="66">
        <v>0</v>
      </c>
      <c r="MC106" s="66">
        <v>1</v>
      </c>
      <c r="MD106" s="66">
        <v>7</v>
      </c>
      <c r="ME106" s="66">
        <v>0</v>
      </c>
      <c r="MF106" s="66">
        <v>0</v>
      </c>
      <c r="MG106" s="66">
        <v>0</v>
      </c>
      <c r="MH106" s="66">
        <v>0</v>
      </c>
      <c r="MI106" s="66">
        <v>0</v>
      </c>
      <c r="MJ106" s="66">
        <v>0</v>
      </c>
      <c r="MK106" s="66">
        <v>0</v>
      </c>
      <c r="ML106" s="66">
        <v>0</v>
      </c>
      <c r="MM106" s="66">
        <v>1</v>
      </c>
      <c r="MN106" s="66">
        <v>0</v>
      </c>
      <c r="MO106" s="66">
        <v>0</v>
      </c>
      <c r="MP106" s="66">
        <v>0</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2</v>
      </c>
      <c r="NH106" s="66">
        <v>0</v>
      </c>
      <c r="NI106" s="66">
        <v>0</v>
      </c>
      <c r="NJ106" s="66">
        <v>0</v>
      </c>
      <c r="NK106" s="66">
        <v>0</v>
      </c>
      <c r="NL106" s="66">
        <v>0</v>
      </c>
      <c r="NM106" s="66">
        <v>0</v>
      </c>
      <c r="NN106" s="66">
        <v>0</v>
      </c>
      <c r="NO106" s="66">
        <v>4</v>
      </c>
      <c r="NP106" s="66">
        <v>0</v>
      </c>
      <c r="NQ106" s="66">
        <v>0</v>
      </c>
      <c r="NR106" s="66">
        <v>0</v>
      </c>
      <c r="NS106" s="66">
        <v>0</v>
      </c>
      <c r="NT106" s="66">
        <v>0</v>
      </c>
      <c r="NU106" s="66">
        <v>0</v>
      </c>
      <c r="NV106" s="66">
        <v>2</v>
      </c>
      <c r="NW106" s="66">
        <v>10</v>
      </c>
      <c r="NX106" s="66">
        <v>0</v>
      </c>
      <c r="NY106" s="66">
        <v>5</v>
      </c>
      <c r="NZ106" s="66">
        <v>0</v>
      </c>
      <c r="OA106" s="66">
        <v>0</v>
      </c>
      <c r="OB106" s="66">
        <v>0</v>
      </c>
      <c r="OC106" s="66">
        <v>0</v>
      </c>
      <c r="OD106" s="66">
        <v>0</v>
      </c>
      <c r="OE106" s="66">
        <v>0</v>
      </c>
      <c r="OF106" s="66">
        <v>0</v>
      </c>
      <c r="OG106" s="66">
        <v>0</v>
      </c>
      <c r="OH106" s="66">
        <v>0</v>
      </c>
      <c r="OI106" s="66">
        <v>0</v>
      </c>
      <c r="OJ106" s="66">
        <v>0</v>
      </c>
      <c r="OK106" s="66">
        <v>10</v>
      </c>
      <c r="OL106" s="66">
        <v>2</v>
      </c>
      <c r="OM106" s="66">
        <v>16</v>
      </c>
      <c r="ON106" s="66">
        <v>0</v>
      </c>
      <c r="OO106" s="66">
        <v>0</v>
      </c>
      <c r="OP106" s="66">
        <v>0</v>
      </c>
      <c r="OQ106" s="66">
        <v>0</v>
      </c>
      <c r="OR106" s="66">
        <v>0</v>
      </c>
      <c r="OS106" s="66">
        <v>0</v>
      </c>
      <c r="OT106" s="66">
        <v>9</v>
      </c>
      <c r="OU106" s="66">
        <v>0</v>
      </c>
      <c r="OV106" s="66">
        <v>0</v>
      </c>
      <c r="OW106" s="66">
        <v>0</v>
      </c>
      <c r="OX106" s="66">
        <v>0</v>
      </c>
      <c r="OY106" s="66">
        <v>0</v>
      </c>
      <c r="OZ106" s="66">
        <v>0</v>
      </c>
      <c r="PA106" s="66">
        <v>0</v>
      </c>
      <c r="PB106" s="66">
        <v>0</v>
      </c>
      <c r="PC106" s="66">
        <v>11</v>
      </c>
      <c r="PD106" s="66">
        <v>5</v>
      </c>
      <c r="PE106" s="66">
        <v>13</v>
      </c>
      <c r="PF106" s="66">
        <v>3</v>
      </c>
      <c r="PG106" s="66">
        <v>0</v>
      </c>
      <c r="PH106" s="66">
        <v>3</v>
      </c>
      <c r="PI106" s="66">
        <v>1</v>
      </c>
      <c r="PJ106" s="66">
        <v>1</v>
      </c>
      <c r="PK106" s="66">
        <v>17</v>
      </c>
      <c r="PL106" s="66">
        <v>0</v>
      </c>
      <c r="PM106" s="66">
        <v>11</v>
      </c>
      <c r="PN106" s="66">
        <v>0</v>
      </c>
      <c r="PO106" s="66">
        <v>0</v>
      </c>
      <c r="PP106" s="66">
        <v>1</v>
      </c>
      <c r="PQ106" s="66">
        <v>0</v>
      </c>
      <c r="PR106" s="66">
        <v>3</v>
      </c>
      <c r="PS106" s="66">
        <v>0</v>
      </c>
      <c r="PT106" s="66">
        <v>0</v>
      </c>
      <c r="PU106" s="66">
        <v>0</v>
      </c>
      <c r="PV106" s="66">
        <v>0</v>
      </c>
      <c r="PW106" s="66">
        <v>0</v>
      </c>
      <c r="PX106" s="66">
        <v>0</v>
      </c>
      <c r="PY106" s="66">
        <v>0</v>
      </c>
      <c r="PZ106" s="66">
        <v>0</v>
      </c>
      <c r="QA106" s="66">
        <v>1</v>
      </c>
      <c r="QB106" s="66">
        <v>26</v>
      </c>
      <c r="QC106" s="66">
        <v>0</v>
      </c>
      <c r="QD106" s="66">
        <v>0</v>
      </c>
      <c r="QE106" s="66">
        <v>0</v>
      </c>
      <c r="QF106" s="66">
        <v>0</v>
      </c>
      <c r="QG106" s="66">
        <v>0</v>
      </c>
      <c r="QH106" s="66">
        <v>0</v>
      </c>
      <c r="QI106" s="66">
        <v>0</v>
      </c>
      <c r="QJ106" s="66">
        <v>0</v>
      </c>
      <c r="QK106" s="66">
        <v>44</v>
      </c>
      <c r="QL106" s="66">
        <v>0</v>
      </c>
      <c r="QM106" s="66">
        <v>0</v>
      </c>
      <c r="QN106" s="66">
        <v>0</v>
      </c>
      <c r="QO106" s="66">
        <v>5</v>
      </c>
      <c r="QP106" s="66">
        <v>0</v>
      </c>
      <c r="QQ106" s="66">
        <v>0</v>
      </c>
      <c r="QR106" s="66">
        <v>0</v>
      </c>
      <c r="QS106" s="66">
        <v>0</v>
      </c>
      <c r="QT106" s="66">
        <v>0</v>
      </c>
      <c r="QU106" s="66">
        <v>0</v>
      </c>
      <c r="QV106" s="66">
        <v>0</v>
      </c>
      <c r="QW106" s="66">
        <v>0</v>
      </c>
      <c r="QX106" s="66">
        <v>18</v>
      </c>
      <c r="QY106" s="66">
        <v>0</v>
      </c>
      <c r="QZ106" s="66">
        <v>2</v>
      </c>
      <c r="RA106" s="66">
        <v>0</v>
      </c>
      <c r="RB106" s="66">
        <v>0</v>
      </c>
      <c r="RC106" s="66">
        <v>0</v>
      </c>
      <c r="RD106" s="66">
        <v>0</v>
      </c>
      <c r="RE106" s="66">
        <v>0</v>
      </c>
      <c r="RF106" s="66">
        <v>0</v>
      </c>
      <c r="RG106" s="66">
        <v>0</v>
      </c>
      <c r="RH106" s="66">
        <v>0</v>
      </c>
      <c r="RI106" s="66">
        <v>0</v>
      </c>
      <c r="RJ106" s="66">
        <v>4</v>
      </c>
      <c r="RK106" s="66">
        <v>0</v>
      </c>
      <c r="RL106" s="66">
        <v>18</v>
      </c>
      <c r="RM106" s="66">
        <v>9</v>
      </c>
      <c r="RN106" s="66">
        <v>0</v>
      </c>
      <c r="RO106" s="66">
        <v>14</v>
      </c>
      <c r="RP106" s="66">
        <v>0</v>
      </c>
      <c r="RQ106" s="66">
        <v>2</v>
      </c>
      <c r="RR106" s="66">
        <v>0</v>
      </c>
      <c r="RS106" s="66">
        <v>0</v>
      </c>
      <c r="RT106" s="66">
        <v>0</v>
      </c>
      <c r="RU106" s="66">
        <v>0</v>
      </c>
      <c r="RV106" s="66">
        <v>34</v>
      </c>
      <c r="RW106" s="66">
        <v>11</v>
      </c>
      <c r="RX106" s="66">
        <v>0</v>
      </c>
      <c r="RY106" s="66">
        <v>0</v>
      </c>
      <c r="RZ106" s="66">
        <v>0</v>
      </c>
      <c r="SA106" s="66">
        <v>0</v>
      </c>
      <c r="SB106" s="66">
        <v>0</v>
      </c>
      <c r="SC106" s="66">
        <v>0</v>
      </c>
      <c r="SD106" s="66">
        <v>93</v>
      </c>
      <c r="SE106" s="66">
        <v>2</v>
      </c>
      <c r="SF106" s="66">
        <v>1</v>
      </c>
      <c r="SG106" s="66">
        <v>1</v>
      </c>
      <c r="SH106" s="66">
        <v>0</v>
      </c>
      <c r="SI106" s="66">
        <v>1</v>
      </c>
      <c r="SJ106" s="66">
        <v>1</v>
      </c>
      <c r="SK106" s="66">
        <v>0</v>
      </c>
      <c r="SL106" s="66">
        <v>0</v>
      </c>
      <c r="SM106" s="66">
        <v>0</v>
      </c>
      <c r="SN106" s="66">
        <v>0</v>
      </c>
      <c r="SO106" s="66">
        <v>0</v>
      </c>
      <c r="SP106" s="66">
        <v>1</v>
      </c>
      <c r="SQ106" s="66">
        <v>0</v>
      </c>
      <c r="SR106" s="66">
        <v>1</v>
      </c>
      <c r="SS106" s="66">
        <v>0</v>
      </c>
      <c r="ST106" s="66">
        <v>0</v>
      </c>
      <c r="SU106" s="66">
        <v>8</v>
      </c>
      <c r="SV106" s="66">
        <v>1</v>
      </c>
      <c r="SW106" s="66">
        <v>3</v>
      </c>
      <c r="SX106" s="66">
        <v>0</v>
      </c>
      <c r="SY106" s="66">
        <v>0</v>
      </c>
      <c r="SZ106" s="66">
        <v>0</v>
      </c>
      <c r="TA106" s="66">
        <v>27</v>
      </c>
      <c r="TB106" s="66">
        <v>3</v>
      </c>
      <c r="TC106" s="66">
        <v>0</v>
      </c>
      <c r="TD106" s="66">
        <v>0</v>
      </c>
      <c r="TE106" s="66">
        <v>0</v>
      </c>
      <c r="TF106" s="66">
        <v>6</v>
      </c>
      <c r="TG106" s="66">
        <v>1</v>
      </c>
      <c r="TH106" s="66">
        <v>2</v>
      </c>
      <c r="TI106" s="66">
        <v>29</v>
      </c>
      <c r="TJ106" s="66">
        <v>17</v>
      </c>
      <c r="TK106" s="66">
        <v>0</v>
      </c>
      <c r="TL106" s="66">
        <v>0</v>
      </c>
      <c r="TM106" s="66">
        <v>0</v>
      </c>
      <c r="TN106" s="66">
        <v>1</v>
      </c>
      <c r="TO106" s="66">
        <v>4</v>
      </c>
      <c r="TP106" s="66">
        <v>0</v>
      </c>
      <c r="TQ106" s="66">
        <v>0</v>
      </c>
      <c r="TR106" s="66">
        <v>0</v>
      </c>
      <c r="TS106" s="66">
        <v>0</v>
      </c>
      <c r="TT106" s="66">
        <v>1</v>
      </c>
      <c r="TU106" s="66">
        <v>0</v>
      </c>
      <c r="TV106" s="66">
        <v>0</v>
      </c>
      <c r="TW106" s="66">
        <v>0</v>
      </c>
      <c r="TX106" s="66">
        <v>0</v>
      </c>
      <c r="TY106" s="66">
        <v>0</v>
      </c>
      <c r="TZ106" s="66">
        <v>0</v>
      </c>
      <c r="UA106" s="66">
        <v>0</v>
      </c>
      <c r="UB106" s="66">
        <v>0</v>
      </c>
      <c r="UC106" s="66">
        <v>1</v>
      </c>
      <c r="UD106" s="66">
        <v>6</v>
      </c>
      <c r="UE106" s="66">
        <v>0</v>
      </c>
      <c r="UF106" s="66">
        <v>1</v>
      </c>
      <c r="UG106" s="66">
        <v>0</v>
      </c>
      <c r="UH106" s="66">
        <v>1</v>
      </c>
      <c r="UI106" s="66">
        <v>3</v>
      </c>
      <c r="UJ106" s="66">
        <v>1</v>
      </c>
      <c r="UK106" s="66">
        <v>2</v>
      </c>
      <c r="UL106" s="66">
        <v>19</v>
      </c>
      <c r="UM106" s="66">
        <v>3</v>
      </c>
      <c r="UN106" s="66">
        <v>70</v>
      </c>
      <c r="UO106" s="66">
        <v>104</v>
      </c>
      <c r="UP106" s="66">
        <v>21</v>
      </c>
      <c r="UQ106" s="66">
        <v>163</v>
      </c>
      <c r="UR106" s="66">
        <v>133</v>
      </c>
      <c r="US106" s="66">
        <v>43</v>
      </c>
      <c r="UT106" s="66">
        <v>32</v>
      </c>
      <c r="UU106" s="66">
        <v>1</v>
      </c>
      <c r="UV106" s="66">
        <v>27</v>
      </c>
      <c r="UW106" s="66">
        <v>38</v>
      </c>
      <c r="UX106" s="66">
        <v>0</v>
      </c>
      <c r="UY106" s="66">
        <v>0</v>
      </c>
      <c r="UZ106" s="66">
        <v>3</v>
      </c>
      <c r="VA106" s="66">
        <v>2</v>
      </c>
      <c r="VB106" s="66">
        <v>2</v>
      </c>
      <c r="VC106" s="66">
        <v>11</v>
      </c>
      <c r="VD106" s="66">
        <v>14</v>
      </c>
      <c r="VE106" s="66">
        <v>0</v>
      </c>
      <c r="VF106" s="66">
        <v>10</v>
      </c>
      <c r="VG106" s="66">
        <v>1</v>
      </c>
      <c r="VH106" s="66">
        <v>0</v>
      </c>
      <c r="VI106" s="66">
        <v>0</v>
      </c>
      <c r="VJ106" s="66">
        <v>19</v>
      </c>
      <c r="VK106" s="66">
        <v>0</v>
      </c>
      <c r="VL106" s="66">
        <v>0</v>
      </c>
      <c r="VM106" s="66">
        <v>0</v>
      </c>
      <c r="VN106" s="66">
        <v>17</v>
      </c>
      <c r="VO106" s="66">
        <v>2</v>
      </c>
      <c r="VP106" s="66">
        <v>28</v>
      </c>
      <c r="VQ106" s="66">
        <v>94</v>
      </c>
      <c r="VR106" s="66">
        <v>0</v>
      </c>
      <c r="VS106" s="66">
        <v>2</v>
      </c>
      <c r="VT106" s="66">
        <v>0</v>
      </c>
      <c r="VU106" s="66">
        <v>0</v>
      </c>
      <c r="VV106" s="66">
        <v>2</v>
      </c>
      <c r="VW106" s="66">
        <v>0</v>
      </c>
      <c r="VX106" s="66">
        <v>3</v>
      </c>
      <c r="VY106" s="66">
        <v>0</v>
      </c>
      <c r="VZ106" s="66">
        <v>0</v>
      </c>
      <c r="WA106" s="66">
        <v>0</v>
      </c>
      <c r="WB106" s="66">
        <v>0</v>
      </c>
      <c r="WC106" s="66">
        <v>0</v>
      </c>
      <c r="WD106" s="66">
        <v>0</v>
      </c>
      <c r="WE106" s="66">
        <v>0</v>
      </c>
      <c r="WF106" s="66">
        <v>0</v>
      </c>
      <c r="WG106" s="66">
        <v>0</v>
      </c>
      <c r="WH106" s="66">
        <v>0</v>
      </c>
      <c r="WI106" s="66">
        <v>0</v>
      </c>
      <c r="WJ106" s="66">
        <v>0</v>
      </c>
      <c r="WK106" s="66">
        <v>8</v>
      </c>
      <c r="WL106" s="66">
        <v>0</v>
      </c>
      <c r="WM106" s="66">
        <v>0</v>
      </c>
      <c r="WN106" s="66">
        <v>0</v>
      </c>
      <c r="WO106" s="66">
        <v>9</v>
      </c>
      <c r="WP106" s="66">
        <v>2</v>
      </c>
      <c r="WQ106" s="66">
        <v>2</v>
      </c>
      <c r="WR106" s="66">
        <v>2</v>
      </c>
      <c r="WS106" s="66">
        <v>0</v>
      </c>
      <c r="WT106" s="66">
        <v>1</v>
      </c>
      <c r="WU106" s="66">
        <v>0</v>
      </c>
      <c r="WV106" s="66">
        <v>0</v>
      </c>
      <c r="WW106" s="66">
        <v>0</v>
      </c>
      <c r="WX106" s="66">
        <v>0</v>
      </c>
      <c r="WY106" s="66">
        <v>0</v>
      </c>
      <c r="WZ106" s="66">
        <v>2</v>
      </c>
      <c r="XA106" s="66">
        <v>0</v>
      </c>
      <c r="XB106" s="66">
        <v>0</v>
      </c>
      <c r="XC106" s="66">
        <v>5</v>
      </c>
      <c r="XD106" s="66">
        <v>0</v>
      </c>
      <c r="XE106" s="66">
        <v>0</v>
      </c>
    </row>
    <row r="107" spans="1:629" ht="20.25" x14ac:dyDescent="0.3">
      <c r="B107" s="100"/>
      <c r="D107" s="101"/>
      <c r="E107" s="102"/>
      <c r="F107" s="102"/>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c r="BI107" s="101"/>
      <c r="BJ107" s="101"/>
      <c r="BK107" s="101"/>
      <c r="BL107" s="101"/>
      <c r="BM107" s="101"/>
      <c r="BN107" s="101"/>
      <c r="BO107" s="101"/>
      <c r="BP107" s="101"/>
      <c r="BQ107" s="101"/>
      <c r="BR107" s="101"/>
      <c r="BS107" s="101"/>
      <c r="BT107" s="101"/>
      <c r="BU107" s="101"/>
      <c r="BV107" s="101"/>
      <c r="BW107" s="101"/>
      <c r="BX107" s="101"/>
      <c r="BY107" s="101"/>
      <c r="BZ107" s="101"/>
      <c r="CA107" s="101"/>
      <c r="CB107" s="101"/>
      <c r="CC107" s="101"/>
      <c r="CD107" s="101"/>
      <c r="CE107" s="101"/>
      <c r="CF107" s="101"/>
      <c r="CG107" s="101"/>
      <c r="CH107" s="101"/>
      <c r="CI107" s="101"/>
      <c r="CJ107" s="101"/>
      <c r="CK107" s="101"/>
      <c r="CL107" s="101"/>
      <c r="CM107" s="101"/>
      <c r="CN107" s="101"/>
      <c r="CO107" s="101"/>
      <c r="CP107" s="101"/>
      <c r="CQ107" s="101"/>
      <c r="CR107" s="101"/>
      <c r="CS107" s="101"/>
      <c r="CT107" s="101"/>
      <c r="CU107" s="101"/>
      <c r="CV107" s="101"/>
      <c r="CW107" s="101"/>
      <c r="CX107" s="101"/>
      <c r="CY107" s="101"/>
      <c r="CZ107" s="101"/>
      <c r="DA107" s="101"/>
      <c r="DB107" s="101"/>
      <c r="DC107" s="101"/>
      <c r="DD107" s="101"/>
      <c r="DE107" s="101"/>
      <c r="DF107" s="101"/>
      <c r="DG107" s="101"/>
      <c r="DH107" s="101"/>
      <c r="DI107" s="101"/>
      <c r="DJ107" s="101"/>
      <c r="DK107" s="101"/>
      <c r="DL107" s="101"/>
      <c r="DM107" s="101"/>
      <c r="DN107" s="101"/>
      <c r="DO107" s="101"/>
      <c r="DP107" s="101"/>
      <c r="DQ107" s="101"/>
      <c r="DR107" s="101"/>
      <c r="DS107" s="101"/>
      <c r="DT107" s="101"/>
      <c r="DU107" s="101"/>
      <c r="DV107" s="101"/>
      <c r="DW107" s="101"/>
      <c r="DX107" s="101"/>
      <c r="DY107" s="101"/>
      <c r="DZ107" s="101"/>
      <c r="EA107" s="101"/>
      <c r="EB107" s="101"/>
      <c r="EC107" s="101"/>
      <c r="ED107" s="101"/>
      <c r="EE107" s="101"/>
      <c r="EF107" s="101"/>
      <c r="EG107" s="101"/>
      <c r="EH107" s="101"/>
      <c r="EI107" s="101"/>
      <c r="EJ107" s="101"/>
      <c r="EK107" s="101"/>
      <c r="EL107" s="101"/>
      <c r="EM107" s="101"/>
      <c r="EN107" s="101"/>
      <c r="EO107" s="101"/>
      <c r="EP107" s="101"/>
      <c r="EQ107" s="101"/>
      <c r="ER107" s="101"/>
      <c r="ES107" s="101"/>
      <c r="ET107" s="101"/>
      <c r="EU107" s="101"/>
      <c r="EV107" s="101"/>
      <c r="EW107" s="101"/>
      <c r="EX107" s="101"/>
      <c r="EY107" s="101"/>
      <c r="EZ107" s="101"/>
      <c r="FA107" s="101"/>
      <c r="FB107" s="101"/>
      <c r="FC107" s="101"/>
      <c r="FD107" s="101"/>
      <c r="FE107" s="101"/>
      <c r="FF107" s="101"/>
      <c r="FG107" s="101"/>
      <c r="FH107" s="101"/>
      <c r="FI107" s="101"/>
      <c r="FJ107" s="101"/>
      <c r="FK107" s="101"/>
      <c r="FL107" s="101"/>
      <c r="FM107" s="101"/>
      <c r="FN107" s="101"/>
      <c r="FO107" s="101"/>
      <c r="FP107" s="101"/>
      <c r="FQ107" s="101"/>
      <c r="FR107" s="101"/>
      <c r="FS107" s="101"/>
      <c r="FT107" s="101"/>
      <c r="FU107" s="101"/>
      <c r="FV107" s="101"/>
      <c r="FW107" s="101"/>
      <c r="FX107" s="101"/>
      <c r="FY107" s="101"/>
      <c r="FZ107" s="101"/>
      <c r="GA107" s="101"/>
      <c r="GB107" s="101"/>
      <c r="GC107" s="101"/>
      <c r="GD107" s="101"/>
      <c r="GE107" s="101"/>
      <c r="GF107" s="101"/>
      <c r="GG107" s="101"/>
      <c r="GH107" s="101"/>
      <c r="GI107" s="101"/>
      <c r="GJ107" s="101"/>
      <c r="GK107" s="101"/>
      <c r="GL107" s="101"/>
      <c r="GM107" s="101"/>
      <c r="GN107" s="101"/>
      <c r="GO107" s="101"/>
      <c r="GP107" s="101"/>
      <c r="GQ107" s="101"/>
      <c r="GR107" s="101"/>
      <c r="GS107" s="101"/>
      <c r="GT107" s="101"/>
      <c r="GU107" s="101"/>
      <c r="GV107" s="101"/>
      <c r="GW107" s="101"/>
      <c r="GX107" s="101"/>
      <c r="GY107" s="101"/>
      <c r="GZ107" s="101"/>
      <c r="HA107" s="101"/>
      <c r="HB107" s="101"/>
      <c r="HC107" s="101"/>
      <c r="HD107" s="101"/>
      <c r="HE107" s="101"/>
      <c r="HF107" s="101"/>
      <c r="HG107" s="101"/>
      <c r="HH107" s="101"/>
      <c r="HI107" s="101"/>
      <c r="HJ107" s="101"/>
      <c r="HK107" s="101"/>
      <c r="HL107" s="101"/>
      <c r="HM107" s="101"/>
      <c r="HN107" s="101"/>
      <c r="HO107" s="101"/>
      <c r="HP107" s="101"/>
      <c r="HQ107" s="101"/>
      <c r="HR107" s="101"/>
      <c r="HS107" s="101"/>
      <c r="HT107" s="101"/>
      <c r="HU107" s="101"/>
      <c r="HV107" s="101"/>
      <c r="HW107" s="101"/>
      <c r="HX107" s="101"/>
      <c r="HY107" s="101"/>
      <c r="HZ107" s="101"/>
      <c r="IA107" s="101"/>
      <c r="IB107" s="101"/>
      <c r="IC107" s="101"/>
      <c r="ID107" s="101"/>
      <c r="IE107" s="101"/>
      <c r="IF107" s="101"/>
      <c r="IG107" s="101"/>
      <c r="IH107" s="101"/>
      <c r="II107" s="101"/>
      <c r="IJ107" s="101"/>
      <c r="IK107" s="101"/>
      <c r="IL107" s="101"/>
      <c r="IM107" s="101"/>
      <c r="IN107" s="101"/>
      <c r="IO107" s="101"/>
      <c r="IP107" s="101"/>
      <c r="IQ107" s="101"/>
      <c r="IR107" s="101"/>
      <c r="IS107" s="101"/>
      <c r="IT107" s="101"/>
      <c r="IU107" s="101"/>
      <c r="IV107" s="101"/>
      <c r="IW107" s="101"/>
      <c r="IX107" s="101"/>
      <c r="IY107" s="101"/>
      <c r="IZ107" s="101"/>
      <c r="JA107" s="101"/>
      <c r="JB107" s="101"/>
      <c r="JC107" s="101"/>
      <c r="JD107" s="101"/>
      <c r="JE107" s="101"/>
      <c r="JF107" s="101"/>
      <c r="JG107" s="101"/>
      <c r="JH107" s="101"/>
      <c r="JI107" s="101"/>
      <c r="JJ107" s="101"/>
      <c r="JK107" s="101"/>
      <c r="JL107" s="101"/>
      <c r="JM107" s="101"/>
      <c r="JN107" s="101"/>
      <c r="JO107" s="101"/>
      <c r="JP107" s="101"/>
      <c r="JQ107" s="101"/>
      <c r="JR107" s="101"/>
      <c r="JS107" s="101"/>
      <c r="JT107" s="101"/>
      <c r="JU107" s="101"/>
      <c r="JV107" s="101"/>
      <c r="JW107" s="101"/>
      <c r="JX107" s="101"/>
      <c r="JY107" s="101"/>
      <c r="JZ107" s="101"/>
      <c r="KA107" s="101"/>
      <c r="KB107" s="101"/>
      <c r="KC107" s="101"/>
      <c r="KD107" s="101"/>
      <c r="KE107" s="101"/>
      <c r="KF107" s="101"/>
      <c r="KG107" s="101"/>
      <c r="KH107" s="101"/>
      <c r="KI107" s="101"/>
      <c r="KJ107" s="101"/>
      <c r="KK107" s="101"/>
      <c r="KL107" s="101"/>
      <c r="KM107" s="101"/>
      <c r="KN107" s="101"/>
      <c r="KO107" s="101"/>
      <c r="KP107" s="101"/>
      <c r="KQ107" s="101"/>
      <c r="KR107" s="101"/>
      <c r="KS107" s="101"/>
      <c r="KT107" s="101"/>
      <c r="KU107" s="101"/>
      <c r="KV107" s="101"/>
      <c r="KW107" s="101"/>
      <c r="KX107" s="101"/>
      <c r="KY107" s="101"/>
      <c r="KZ107" s="101"/>
      <c r="LA107" s="101"/>
      <c r="LB107" s="101"/>
      <c r="LC107" s="101"/>
      <c r="LD107" s="101"/>
      <c r="LE107" s="101"/>
      <c r="LF107" s="101"/>
      <c r="LG107" s="101"/>
      <c r="LH107" s="101"/>
      <c r="LI107" s="101"/>
      <c r="LJ107" s="101"/>
      <c r="LK107" s="101"/>
      <c r="LL107" s="101"/>
      <c r="LM107" s="101"/>
      <c r="LN107" s="101"/>
      <c r="LO107" s="101"/>
      <c r="LP107" s="101"/>
      <c r="LQ107" s="101"/>
      <c r="LR107" s="101"/>
      <c r="LS107" s="101"/>
      <c r="LT107" s="101"/>
      <c r="LU107" s="101"/>
      <c r="LV107" s="101"/>
      <c r="LW107" s="101"/>
      <c r="LX107" s="101"/>
      <c r="LY107" s="101"/>
      <c r="LZ107" s="101"/>
      <c r="MA107" s="101"/>
      <c r="MB107" s="101"/>
      <c r="MC107" s="101"/>
      <c r="MD107" s="101"/>
      <c r="ME107" s="101"/>
      <c r="MF107" s="101"/>
      <c r="MG107" s="101"/>
      <c r="MH107" s="101"/>
      <c r="MI107" s="101"/>
      <c r="MJ107" s="101"/>
      <c r="MK107" s="101"/>
      <c r="ML107" s="101"/>
      <c r="MM107" s="101"/>
      <c r="MN107" s="101"/>
      <c r="MO107" s="101"/>
      <c r="MP107" s="101"/>
      <c r="MQ107" s="101"/>
      <c r="MR107" s="101"/>
      <c r="MS107" s="101"/>
      <c r="MT107" s="101"/>
      <c r="MU107" s="101"/>
      <c r="MV107" s="101"/>
      <c r="MW107" s="101"/>
      <c r="MX107" s="101"/>
      <c r="MY107" s="101"/>
      <c r="MZ107" s="101"/>
      <c r="NA107" s="101"/>
      <c r="NB107" s="101"/>
      <c r="NC107" s="101"/>
      <c r="ND107" s="101"/>
      <c r="NE107" s="101"/>
      <c r="NF107" s="101"/>
      <c r="NG107" s="101"/>
      <c r="NH107" s="101"/>
      <c r="NI107" s="101"/>
      <c r="NJ107" s="101"/>
      <c r="NK107" s="101"/>
      <c r="NL107" s="101"/>
      <c r="NM107" s="101"/>
      <c r="NN107" s="101"/>
      <c r="NO107" s="101"/>
      <c r="NP107" s="101"/>
      <c r="NQ107" s="101"/>
      <c r="NR107" s="101"/>
      <c r="NS107" s="101"/>
      <c r="NT107" s="101"/>
      <c r="NU107" s="101"/>
      <c r="NV107" s="101"/>
      <c r="NW107" s="101"/>
      <c r="NX107" s="101"/>
      <c r="NY107" s="101"/>
      <c r="NZ107" s="101"/>
      <c r="OA107" s="101"/>
      <c r="OB107" s="101"/>
      <c r="OC107" s="101"/>
      <c r="OD107" s="101"/>
      <c r="OE107" s="101"/>
      <c r="OF107" s="101"/>
      <c r="OG107" s="101"/>
      <c r="OH107" s="101"/>
      <c r="OI107" s="101"/>
      <c r="OJ107" s="101"/>
      <c r="OK107" s="101"/>
      <c r="OL107" s="101"/>
      <c r="OM107" s="101"/>
      <c r="ON107" s="101"/>
      <c r="OO107" s="101"/>
      <c r="OP107" s="101"/>
      <c r="OQ107" s="101"/>
      <c r="OR107" s="101"/>
      <c r="OS107" s="101"/>
      <c r="OT107" s="101"/>
      <c r="OU107" s="101"/>
      <c r="OV107" s="101"/>
      <c r="OW107" s="101"/>
      <c r="OX107" s="101"/>
      <c r="OY107" s="101"/>
      <c r="OZ107" s="101"/>
      <c r="PA107" s="101"/>
      <c r="PB107" s="101"/>
      <c r="PC107" s="101"/>
      <c r="PD107" s="101"/>
      <c r="PE107" s="101"/>
      <c r="PF107" s="101"/>
      <c r="PG107" s="101"/>
      <c r="PH107" s="101"/>
      <c r="PI107" s="101"/>
      <c r="PJ107" s="101"/>
      <c r="PK107" s="101"/>
      <c r="PL107" s="101"/>
      <c r="PM107" s="101"/>
      <c r="PN107" s="101"/>
      <c r="PO107" s="101"/>
      <c r="PP107" s="101"/>
      <c r="PQ107" s="101"/>
      <c r="PR107" s="101"/>
      <c r="PS107" s="101"/>
      <c r="PT107" s="101"/>
      <c r="PU107" s="101"/>
      <c r="PV107" s="101"/>
      <c r="PW107" s="101"/>
      <c r="PX107" s="101"/>
      <c r="PY107" s="101"/>
      <c r="PZ107" s="101"/>
      <c r="QA107" s="101"/>
      <c r="QB107" s="101"/>
      <c r="QC107" s="101"/>
      <c r="QD107" s="101"/>
      <c r="QE107" s="101"/>
      <c r="QF107" s="101"/>
      <c r="QG107" s="101"/>
      <c r="QH107" s="101"/>
      <c r="QI107" s="101"/>
      <c r="QJ107" s="101"/>
      <c r="QK107" s="101"/>
      <c r="QL107" s="101"/>
      <c r="QM107" s="101"/>
      <c r="QN107" s="101"/>
      <c r="QO107" s="101"/>
      <c r="QP107" s="101"/>
      <c r="QQ107" s="101"/>
      <c r="QR107" s="101"/>
      <c r="QS107" s="101"/>
      <c r="QT107" s="101"/>
      <c r="QU107" s="101"/>
      <c r="QV107" s="101"/>
      <c r="QW107" s="101"/>
      <c r="QX107" s="101"/>
      <c r="QY107" s="101"/>
      <c r="QZ107" s="101"/>
      <c r="RA107" s="101"/>
      <c r="RB107" s="101"/>
      <c r="RC107" s="101"/>
      <c r="RD107" s="101"/>
      <c r="RE107" s="101"/>
      <c r="RF107" s="101"/>
      <c r="RG107" s="101"/>
      <c r="RH107" s="101"/>
      <c r="RI107" s="101"/>
      <c r="RJ107" s="101"/>
      <c r="RK107" s="101"/>
      <c r="RL107" s="101"/>
      <c r="RM107" s="101"/>
      <c r="RN107" s="101"/>
      <c r="RO107" s="101"/>
      <c r="RP107" s="101"/>
      <c r="RQ107" s="101"/>
      <c r="RR107" s="101"/>
      <c r="RS107" s="101"/>
      <c r="RT107" s="101"/>
      <c r="RU107" s="101"/>
      <c r="RV107" s="101"/>
      <c r="RW107" s="101"/>
      <c r="RX107" s="101"/>
      <c r="RY107" s="101"/>
      <c r="RZ107" s="101"/>
      <c r="SA107" s="101"/>
      <c r="SB107" s="101"/>
      <c r="SC107" s="101"/>
      <c r="SD107" s="101"/>
      <c r="SE107" s="101"/>
      <c r="SF107" s="101"/>
      <c r="SG107" s="101"/>
      <c r="SH107" s="101"/>
      <c r="SI107" s="101"/>
      <c r="SJ107" s="101"/>
      <c r="SK107" s="101"/>
      <c r="SL107" s="101"/>
      <c r="SM107" s="101"/>
      <c r="SN107" s="101"/>
      <c r="SO107" s="101"/>
      <c r="SP107" s="101"/>
      <c r="SQ107" s="101"/>
      <c r="SR107" s="101"/>
      <c r="SS107" s="101"/>
      <c r="ST107" s="101"/>
      <c r="SU107" s="101"/>
      <c r="SV107" s="101"/>
      <c r="SW107" s="101"/>
      <c r="SX107" s="101"/>
      <c r="SY107" s="101"/>
      <c r="SZ107" s="101"/>
      <c r="TA107" s="101"/>
      <c r="TB107" s="101"/>
      <c r="TC107" s="101"/>
      <c r="TD107" s="101"/>
      <c r="TE107" s="101"/>
      <c r="TF107" s="101"/>
      <c r="TG107" s="101"/>
      <c r="TH107" s="101"/>
      <c r="TI107" s="101"/>
      <c r="TJ107" s="101"/>
      <c r="TK107" s="101"/>
      <c r="TL107" s="101"/>
      <c r="TM107" s="101"/>
      <c r="TN107" s="101"/>
      <c r="TO107" s="101"/>
      <c r="TP107" s="101"/>
      <c r="TQ107" s="101"/>
      <c r="TR107" s="101"/>
      <c r="TS107" s="101"/>
      <c r="TT107" s="101"/>
      <c r="TU107" s="101"/>
      <c r="TV107" s="101"/>
      <c r="TW107" s="101"/>
      <c r="TX107" s="101"/>
      <c r="TY107" s="101"/>
      <c r="TZ107" s="101"/>
      <c r="UA107" s="101"/>
      <c r="UB107" s="101"/>
      <c r="UC107" s="101"/>
      <c r="UD107" s="101"/>
      <c r="UE107" s="101"/>
      <c r="UF107" s="101"/>
      <c r="UG107" s="101"/>
      <c r="UH107" s="101"/>
      <c r="UI107" s="101"/>
      <c r="UJ107" s="101"/>
      <c r="UK107" s="101"/>
      <c r="UL107" s="101"/>
      <c r="UM107" s="101"/>
      <c r="UN107" s="101"/>
      <c r="UO107" s="101"/>
      <c r="UP107" s="101"/>
      <c r="UQ107" s="101"/>
      <c r="UR107" s="101"/>
      <c r="US107" s="101"/>
      <c r="UT107" s="101"/>
      <c r="UU107" s="101"/>
      <c r="UV107" s="101"/>
      <c r="UW107" s="101"/>
      <c r="UX107" s="101"/>
      <c r="UY107" s="101"/>
      <c r="UZ107" s="101"/>
      <c r="VA107" s="101"/>
      <c r="VB107" s="101"/>
      <c r="VC107" s="101"/>
      <c r="VD107" s="101"/>
      <c r="VE107" s="101"/>
      <c r="VF107" s="101"/>
      <c r="VG107" s="101"/>
      <c r="VH107" s="101"/>
      <c r="VI107" s="101"/>
      <c r="VJ107" s="101"/>
      <c r="VK107" s="101"/>
      <c r="VL107" s="101"/>
      <c r="VM107" s="101"/>
      <c r="VN107" s="101"/>
      <c r="VO107" s="101"/>
      <c r="VP107" s="101"/>
      <c r="VQ107" s="101"/>
      <c r="VR107" s="101"/>
      <c r="VS107" s="101"/>
      <c r="VT107" s="101"/>
      <c r="VU107" s="101"/>
      <c r="VV107" s="101"/>
      <c r="VW107" s="101"/>
      <c r="VX107" s="101"/>
      <c r="VY107" s="101"/>
      <c r="VZ107" s="101"/>
      <c r="WA107" s="101"/>
      <c r="WB107" s="101"/>
      <c r="WC107" s="101"/>
      <c r="WD107" s="101"/>
      <c r="WE107" s="101"/>
      <c r="WF107" s="101"/>
      <c r="WG107" s="101"/>
      <c r="WH107" s="101"/>
      <c r="WI107" s="101"/>
      <c r="WJ107" s="101"/>
      <c r="WK107" s="101"/>
      <c r="WL107" s="101"/>
      <c r="WM107" s="101"/>
      <c r="WN107" s="101"/>
      <c r="WO107" s="101"/>
      <c r="WP107" s="101"/>
      <c r="WQ107" s="101"/>
      <c r="WR107" s="101"/>
      <c r="WS107" s="101"/>
      <c r="WT107" s="101"/>
      <c r="WU107" s="101"/>
      <c r="WV107" s="101"/>
      <c r="WW107" s="101"/>
      <c r="WX107" s="101"/>
      <c r="WY107" s="101"/>
      <c r="WZ107" s="101"/>
      <c r="XA107" s="101"/>
      <c r="XB107" s="101"/>
      <c r="XC107" s="101"/>
      <c r="XD107" s="101"/>
      <c r="XE107" s="101"/>
    </row>
    <row r="108" spans="1:629" ht="26.25" x14ac:dyDescent="0.4">
      <c r="D108" s="91"/>
      <c r="E108" s="109"/>
      <c r="F108" s="109"/>
      <c r="G108" s="110"/>
      <c r="H108" s="110"/>
      <c r="I108" s="110"/>
      <c r="J108" s="110"/>
      <c r="K108" s="110"/>
      <c r="L108" s="110"/>
      <c r="M108" s="110"/>
      <c r="N108" s="110"/>
      <c r="O108" s="80"/>
      <c r="P108" s="80"/>
      <c r="Q108" s="80"/>
      <c r="R108" s="80"/>
      <c r="S108" s="91"/>
      <c r="T108" s="91"/>
      <c r="U108" s="91"/>
      <c r="V108" s="91"/>
      <c r="W108" s="91"/>
      <c r="X108" s="91"/>
      <c r="Y108" s="92"/>
      <c r="Z108" s="92"/>
      <c r="AA108" s="110"/>
      <c r="AB108" s="110"/>
      <c r="AC108" s="92"/>
      <c r="AD108" s="92"/>
      <c r="AE108" s="92"/>
      <c r="AF108" s="92"/>
      <c r="AG108" s="92"/>
      <c r="AH108" s="92"/>
      <c r="AI108" s="110"/>
      <c r="AJ108" s="110"/>
      <c r="AK108" s="110"/>
      <c r="AL108" s="110"/>
      <c r="AM108" s="110"/>
      <c r="AN108" s="110"/>
      <c r="AO108" s="110"/>
      <c r="AP108" s="110"/>
      <c r="AQ108" s="80"/>
      <c r="AR108" s="80"/>
      <c r="AS108" s="80"/>
      <c r="AT108" s="80"/>
      <c r="AU108" s="80"/>
      <c r="AV108" s="80"/>
      <c r="AW108" s="80"/>
      <c r="AX108" s="80"/>
      <c r="AY108" s="80"/>
      <c r="AZ108" s="80"/>
      <c r="BA108" s="80"/>
      <c r="BB108" s="80"/>
      <c r="BC108" s="80"/>
      <c r="BD108" s="80"/>
      <c r="BE108" s="80"/>
      <c r="BF108" s="93"/>
      <c r="BG108" s="93"/>
      <c r="BH108" s="93"/>
      <c r="BI108" s="93"/>
      <c r="BJ108" s="80"/>
      <c r="BK108" s="80"/>
      <c r="BL108" s="80"/>
      <c r="BM108" s="80"/>
      <c r="BN108" s="80"/>
      <c r="BO108" s="80"/>
      <c r="BP108" s="80"/>
      <c r="BQ108" s="80"/>
      <c r="BR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92"/>
      <c r="DB108" s="80"/>
      <c r="DC108" s="80"/>
      <c r="DD108" s="80"/>
      <c r="DE108" s="80"/>
      <c r="DF108" s="80"/>
      <c r="DG108" s="80"/>
      <c r="DH108" s="80"/>
      <c r="DI108" s="80"/>
      <c r="DJ108" s="80"/>
      <c r="DK108" s="80"/>
      <c r="DL108" s="80"/>
      <c r="DM108" s="80"/>
      <c r="DN108" s="80"/>
      <c r="DO108" s="80"/>
      <c r="DP108" s="80"/>
      <c r="DQ108" s="80"/>
      <c r="DR108" s="80"/>
      <c r="DS108" s="94"/>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c r="FO108" s="80"/>
      <c r="FP108" s="80"/>
      <c r="FQ108" s="80"/>
      <c r="FR108" s="80"/>
      <c r="FS108" s="80"/>
      <c r="FT108" s="80"/>
      <c r="FU108" s="80"/>
      <c r="FV108" s="80"/>
      <c r="FW108" s="80"/>
      <c r="FX108" s="80"/>
      <c r="FY108" s="80"/>
      <c r="FZ108" s="80"/>
      <c r="GA108" s="80"/>
      <c r="GB108" s="80"/>
      <c r="GC108" s="80"/>
      <c r="GD108" s="80"/>
      <c r="GE108" s="80"/>
      <c r="GF108" s="80"/>
      <c r="GG108" s="80"/>
      <c r="GH108" s="80"/>
      <c r="GI108" s="80"/>
      <c r="GJ108" s="80"/>
      <c r="GK108" s="80"/>
      <c r="GL108" s="80"/>
      <c r="GM108" s="80"/>
      <c r="GN108" s="80"/>
      <c r="GO108" s="80"/>
      <c r="GP108" s="80"/>
      <c r="GQ108" s="80"/>
      <c r="GR108" s="80"/>
      <c r="GS108" s="80"/>
      <c r="GT108" s="80"/>
      <c r="GU108" s="80"/>
      <c r="GV108" s="80"/>
      <c r="GW108" s="80"/>
      <c r="GX108" s="80"/>
      <c r="GY108" s="80"/>
      <c r="GZ108" s="80"/>
      <c r="HA108" s="80"/>
      <c r="HB108" s="80"/>
      <c r="HC108" s="80"/>
      <c r="HD108" s="80"/>
      <c r="HE108" s="80"/>
      <c r="HF108" s="80"/>
      <c r="HG108" s="80"/>
      <c r="HH108" s="80"/>
      <c r="HI108" s="80"/>
      <c r="HJ108" s="80"/>
      <c r="HK108" s="80"/>
      <c r="HL108" s="80"/>
      <c r="HM108" s="80"/>
      <c r="HN108" s="80"/>
      <c r="HO108" s="80"/>
      <c r="HP108" s="80"/>
      <c r="HQ108" s="80"/>
      <c r="HR108" s="80"/>
      <c r="HS108" s="80"/>
      <c r="HT108" s="80"/>
      <c r="HU108" s="80"/>
      <c r="HV108" s="80"/>
      <c r="HW108" s="80"/>
      <c r="HX108" s="80"/>
      <c r="HY108" s="80"/>
      <c r="HZ108" s="80"/>
      <c r="IA108" s="80"/>
      <c r="IB108" s="80"/>
      <c r="IC108" s="80"/>
      <c r="ID108" s="80"/>
      <c r="IE108" s="80"/>
      <c r="IF108" s="80"/>
      <c r="IG108" s="80"/>
      <c r="IH108" s="80"/>
      <c r="II108" s="80"/>
      <c r="IJ108" s="80"/>
      <c r="IK108" s="80"/>
      <c r="IL108" s="80"/>
      <c r="IM108" s="80"/>
      <c r="IN108" s="80"/>
      <c r="IO108" s="80"/>
      <c r="IP108" s="80"/>
      <c r="IQ108" s="80"/>
      <c r="IR108" s="80"/>
      <c r="IS108" s="80"/>
      <c r="IT108" s="80"/>
      <c r="IU108" s="80"/>
      <c r="IV108" s="80"/>
      <c r="IW108" s="80"/>
      <c r="IX108" s="80"/>
      <c r="IY108" s="80"/>
      <c r="IZ108" s="80"/>
      <c r="JA108" s="80"/>
      <c r="JB108" s="80"/>
      <c r="JC108" s="80"/>
      <c r="JD108" s="80"/>
      <c r="JE108" s="80"/>
      <c r="JF108" s="80"/>
      <c r="JG108" s="80"/>
      <c r="JH108" s="80"/>
      <c r="JI108" s="80"/>
      <c r="JJ108" s="80"/>
      <c r="JK108" s="80"/>
      <c r="JL108" s="80"/>
      <c r="JM108" s="80"/>
      <c r="JN108" s="80"/>
      <c r="JO108" s="80"/>
      <c r="JP108" s="80"/>
      <c r="JQ108" s="80"/>
      <c r="JR108" s="80"/>
      <c r="JS108" s="80"/>
      <c r="JT108" s="80"/>
      <c r="JU108" s="80"/>
      <c r="JV108" s="80"/>
      <c r="JW108" s="80"/>
      <c r="JX108" s="80"/>
      <c r="JY108" s="80"/>
      <c r="JZ108" s="80"/>
      <c r="KA108" s="80"/>
      <c r="KB108" s="80"/>
      <c r="KC108" s="80"/>
      <c r="KD108" s="80"/>
      <c r="KE108" s="80"/>
      <c r="KF108" s="80"/>
      <c r="KG108" s="80"/>
      <c r="KH108" s="80"/>
      <c r="KI108" s="80"/>
      <c r="KJ108" s="80"/>
      <c r="KK108" s="80"/>
      <c r="KL108" s="80"/>
      <c r="KM108" s="80"/>
      <c r="KN108" s="80"/>
      <c r="KO108" s="80"/>
      <c r="KP108" s="80"/>
      <c r="KQ108" s="80"/>
    </row>
    <row r="109" spans="1:629" ht="26.25" x14ac:dyDescent="0.4">
      <c r="D109" s="80"/>
      <c r="E109" s="80"/>
      <c r="F109" s="91"/>
      <c r="O109" s="95"/>
      <c r="P109" s="80"/>
      <c r="Q109" s="80"/>
      <c r="R109" s="80"/>
      <c r="T109" s="95"/>
      <c r="U109" s="95"/>
      <c r="V109" s="95"/>
      <c r="W109" s="95"/>
      <c r="X109" s="95"/>
      <c r="Y109" s="95"/>
      <c r="Z109" s="95"/>
      <c r="AD109" s="95"/>
      <c r="AE109" s="95"/>
      <c r="AF109" s="95"/>
      <c r="AG109" s="95"/>
      <c r="AH109" s="95"/>
      <c r="AQ109" s="80"/>
      <c r="AR109" s="80"/>
      <c r="AS109" s="80"/>
      <c r="AT109" s="80"/>
      <c r="AU109" s="80"/>
      <c r="AV109" s="80"/>
      <c r="AW109" s="80"/>
      <c r="AX109" s="80"/>
      <c r="AY109" s="80"/>
      <c r="AZ109" s="80"/>
      <c r="BA109" s="80"/>
      <c r="BB109" s="80"/>
      <c r="BC109" s="80"/>
      <c r="BD109" s="80"/>
      <c r="BE109" s="96"/>
      <c r="BF109" s="96"/>
      <c r="BG109" s="96"/>
      <c r="BH109" s="96"/>
      <c r="BI109" s="96"/>
      <c r="BJ109" s="96"/>
      <c r="BK109" s="96"/>
      <c r="BL109" s="96"/>
      <c r="BM109" s="96"/>
      <c r="BN109" s="96"/>
      <c r="BO109" s="96"/>
      <c r="BP109" s="96"/>
      <c r="BQ109" s="96"/>
      <c r="BR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80"/>
      <c r="CW109" s="80"/>
      <c r="CX109" s="80"/>
      <c r="CY109" s="80"/>
      <c r="CZ109" s="80"/>
      <c r="DA109" s="92"/>
      <c r="DB109" s="80"/>
      <c r="DC109" s="80"/>
      <c r="DD109" s="80"/>
      <c r="DE109" s="80"/>
      <c r="DF109" s="80"/>
      <c r="DG109" s="80"/>
      <c r="DH109" s="80"/>
      <c r="DI109" s="80"/>
      <c r="DJ109" s="80"/>
      <c r="DK109" s="80"/>
      <c r="DL109" s="80"/>
      <c r="DM109" s="80"/>
      <c r="DN109" s="80"/>
      <c r="DO109" s="80"/>
      <c r="DP109" s="80"/>
      <c r="DQ109" s="80"/>
      <c r="DR109" s="80"/>
      <c r="DS109" s="80"/>
      <c r="DT109" s="80"/>
      <c r="DU109" s="80"/>
      <c r="DV109" s="80"/>
      <c r="DW109" s="80"/>
      <c r="DX109" s="80"/>
      <c r="DY109" s="80"/>
      <c r="DZ109" s="80"/>
      <c r="EA109" s="80"/>
      <c r="EB109" s="80"/>
      <c r="EC109" s="80"/>
      <c r="ED109" s="80"/>
      <c r="EE109" s="80"/>
      <c r="EF109" s="80"/>
      <c r="EG109" s="80"/>
      <c r="EH109" s="80"/>
      <c r="EI109" s="80"/>
      <c r="EJ109" s="80"/>
      <c r="EK109" s="80"/>
      <c r="EL109" s="80"/>
      <c r="EM109" s="80"/>
      <c r="EN109" s="80"/>
      <c r="EO109" s="80"/>
      <c r="EP109" s="80"/>
      <c r="EQ109" s="80"/>
      <c r="ER109" s="80"/>
      <c r="ES109" s="80"/>
      <c r="ET109" s="80"/>
      <c r="EU109" s="80"/>
      <c r="EV109" s="80"/>
      <c r="EW109" s="80"/>
      <c r="EX109" s="80"/>
      <c r="EY109" s="80"/>
      <c r="EZ109" s="80"/>
      <c r="FA109" s="80"/>
      <c r="FB109" s="80"/>
      <c r="FC109" s="80"/>
      <c r="FD109" s="80"/>
      <c r="FE109" s="80"/>
      <c r="FF109" s="80"/>
      <c r="FG109" s="80"/>
      <c r="FH109" s="80"/>
      <c r="FI109" s="80"/>
      <c r="FJ109" s="80"/>
      <c r="FK109" s="80"/>
      <c r="FL109" s="80"/>
      <c r="FM109" s="80"/>
      <c r="FN109" s="80"/>
      <c r="FO109" s="80"/>
      <c r="FP109" s="80"/>
      <c r="FQ109" s="80"/>
      <c r="FR109" s="80"/>
      <c r="FS109" s="80"/>
      <c r="FT109" s="80"/>
      <c r="FU109" s="80"/>
      <c r="FV109" s="80"/>
      <c r="FW109" s="80"/>
      <c r="FX109" s="80"/>
      <c r="FY109" s="80"/>
      <c r="FZ109" s="80"/>
      <c r="GA109" s="80"/>
      <c r="GB109" s="80"/>
      <c r="GC109" s="80"/>
      <c r="GD109" s="80"/>
      <c r="GE109" s="80"/>
      <c r="GF109" s="80"/>
      <c r="GG109" s="80"/>
      <c r="GH109" s="80"/>
      <c r="GI109" s="80"/>
      <c r="GJ109" s="80"/>
      <c r="GK109" s="80"/>
      <c r="GL109" s="80"/>
      <c r="GM109" s="80"/>
      <c r="GN109" s="80"/>
      <c r="GO109" s="80"/>
      <c r="GP109" s="80"/>
      <c r="GQ109" s="80"/>
      <c r="GR109" s="80"/>
      <c r="GS109" s="80"/>
      <c r="GT109" s="80"/>
      <c r="GU109" s="80"/>
      <c r="GV109" s="80"/>
      <c r="GW109" s="80"/>
      <c r="GX109" s="80"/>
      <c r="GY109" s="80"/>
      <c r="GZ109" s="80"/>
      <c r="HA109" s="80"/>
      <c r="HB109" s="80"/>
      <c r="HC109" s="80"/>
      <c r="HD109" s="80"/>
      <c r="HE109" s="80"/>
      <c r="HF109" s="80"/>
      <c r="HG109" s="80"/>
      <c r="HH109" s="80"/>
      <c r="HI109" s="80"/>
      <c r="HJ109" s="80"/>
      <c r="HK109" s="80"/>
      <c r="HL109" s="80"/>
      <c r="HM109" s="80"/>
      <c r="HN109" s="80"/>
      <c r="HO109" s="80"/>
      <c r="HP109" s="80"/>
      <c r="HQ109" s="80"/>
      <c r="HR109" s="80"/>
      <c r="HS109" s="80"/>
      <c r="HT109" s="80"/>
      <c r="HU109" s="80"/>
      <c r="HV109" s="80"/>
      <c r="HW109" s="80"/>
      <c r="HX109" s="80"/>
      <c r="HY109" s="80"/>
      <c r="HZ109" s="80"/>
      <c r="IA109" s="80"/>
      <c r="IB109" s="80"/>
      <c r="IC109" s="80"/>
      <c r="ID109" s="80"/>
      <c r="IE109" s="80"/>
      <c r="IF109" s="80"/>
      <c r="IG109" s="80"/>
      <c r="IH109" s="80"/>
      <c r="II109" s="80"/>
      <c r="IJ109" s="80"/>
      <c r="IK109" s="80"/>
      <c r="IL109" s="80"/>
      <c r="IM109" s="80"/>
      <c r="IN109" s="80"/>
      <c r="IO109" s="80"/>
      <c r="IP109" s="80"/>
      <c r="IQ109" s="80"/>
      <c r="IR109" s="80"/>
      <c r="IS109" s="80"/>
      <c r="IT109" s="80"/>
      <c r="IU109" s="80"/>
      <c r="IV109" s="80"/>
      <c r="IW109" s="80"/>
      <c r="IX109" s="80"/>
      <c r="IY109" s="80"/>
      <c r="IZ109" s="80"/>
      <c r="JA109" s="80"/>
      <c r="JB109" s="80"/>
      <c r="JC109" s="80"/>
      <c r="JD109" s="80"/>
      <c r="JE109" s="80"/>
      <c r="JF109" s="80"/>
      <c r="JG109" s="80"/>
      <c r="JH109" s="80"/>
      <c r="JI109" s="80"/>
      <c r="JJ109" s="80"/>
      <c r="JK109" s="80"/>
      <c r="JL109" s="80"/>
      <c r="JM109" s="80"/>
      <c r="JN109" s="80"/>
      <c r="JO109" s="80"/>
      <c r="JP109" s="80"/>
      <c r="JQ109" s="80"/>
      <c r="JR109" s="80"/>
      <c r="JS109" s="80"/>
      <c r="JT109" s="80"/>
      <c r="JU109" s="80"/>
      <c r="JV109" s="80"/>
      <c r="JW109" s="80"/>
      <c r="JX109" s="80"/>
      <c r="JY109" s="80"/>
      <c r="JZ109" s="80"/>
      <c r="KA109" s="80"/>
      <c r="KB109" s="80"/>
      <c r="KC109" s="80"/>
      <c r="KD109" s="80"/>
      <c r="KE109" s="80"/>
      <c r="KF109" s="80"/>
      <c r="KG109" s="80"/>
      <c r="KH109" s="80"/>
      <c r="KI109" s="80"/>
      <c r="KJ109" s="80"/>
      <c r="KK109" s="80"/>
      <c r="KL109" s="80"/>
      <c r="KM109" s="80"/>
      <c r="KN109" s="80"/>
      <c r="KO109" s="80"/>
      <c r="KP109" s="80"/>
      <c r="KQ109" s="80"/>
    </row>
    <row r="110" spans="1:629" ht="26.25" x14ac:dyDescent="0.4">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c r="BN110" s="80"/>
      <c r="BO110" s="80"/>
      <c r="BP110" s="80"/>
      <c r="BQ110" s="80"/>
      <c r="BR110" s="80"/>
      <c r="BS110" s="80"/>
      <c r="BT110" s="80"/>
      <c r="BU110" s="80"/>
      <c r="BV110" s="80"/>
      <c r="BW110" s="80"/>
      <c r="BX110" s="80"/>
      <c r="BY110" s="80"/>
      <c r="BZ110" s="80"/>
      <c r="CA110" s="80"/>
      <c r="CB110" s="80"/>
      <c r="CC110" s="80"/>
      <c r="CD110" s="80"/>
      <c r="CE110" s="80"/>
      <c r="CF110" s="80"/>
      <c r="CG110" s="80"/>
      <c r="CH110" s="80"/>
      <c r="CI110" s="80"/>
      <c r="CJ110" s="80"/>
      <c r="CK110" s="80"/>
      <c r="CL110" s="80"/>
      <c r="CM110" s="80"/>
      <c r="CN110" s="80"/>
      <c r="CO110" s="80"/>
      <c r="CP110" s="80"/>
      <c r="CQ110" s="80"/>
      <c r="CR110" s="80"/>
      <c r="CS110" s="80"/>
      <c r="CT110" s="80"/>
      <c r="CU110" s="80"/>
      <c r="CV110" s="80"/>
      <c r="CW110" s="80"/>
      <c r="CX110" s="80"/>
      <c r="CY110" s="80"/>
      <c r="CZ110" s="80"/>
      <c r="DA110" s="80"/>
      <c r="DB110" s="80"/>
      <c r="DC110" s="80"/>
      <c r="DD110" s="80"/>
      <c r="DE110" s="80"/>
      <c r="DF110" s="80"/>
      <c r="DG110" s="80"/>
      <c r="DH110" s="80"/>
      <c r="DI110" s="80"/>
      <c r="DJ110" s="80"/>
      <c r="DK110" s="80"/>
      <c r="DL110" s="80"/>
      <c r="DM110" s="80"/>
      <c r="DN110" s="80"/>
      <c r="DO110" s="80"/>
      <c r="DP110" s="80"/>
      <c r="DQ110" s="80"/>
      <c r="DR110" s="80"/>
      <c r="DS110" s="80"/>
      <c r="DT110" s="80"/>
      <c r="DU110" s="80"/>
      <c r="DV110" s="80"/>
      <c r="DW110" s="80"/>
      <c r="DX110" s="80"/>
      <c r="DY110" s="80"/>
      <c r="DZ110" s="80"/>
      <c r="EA110" s="80"/>
      <c r="EB110" s="80"/>
      <c r="EC110" s="80"/>
      <c r="ED110" s="80"/>
      <c r="EE110" s="80"/>
      <c r="EF110" s="80"/>
      <c r="EG110" s="80"/>
      <c r="EH110" s="80"/>
      <c r="EI110" s="80"/>
      <c r="EJ110" s="80"/>
      <c r="EK110" s="80"/>
      <c r="EL110" s="80"/>
      <c r="EM110" s="80"/>
      <c r="EN110" s="80"/>
      <c r="EO110" s="80"/>
      <c r="EP110" s="80"/>
      <c r="EQ110" s="80"/>
      <c r="ER110" s="80"/>
      <c r="ES110" s="80"/>
      <c r="ET110" s="80"/>
      <c r="EU110" s="80"/>
      <c r="EV110" s="80"/>
      <c r="EW110" s="80"/>
      <c r="EX110" s="80"/>
      <c r="EY110" s="80"/>
      <c r="EZ110" s="80"/>
      <c r="FA110" s="80"/>
      <c r="FB110" s="80"/>
      <c r="FC110" s="80"/>
      <c r="FD110" s="80"/>
      <c r="FE110" s="80"/>
      <c r="FF110" s="80"/>
      <c r="FG110" s="80"/>
      <c r="FH110" s="80"/>
      <c r="FI110" s="80"/>
      <c r="FJ110" s="80"/>
      <c r="FK110" s="80"/>
      <c r="FL110" s="80"/>
      <c r="FM110" s="80"/>
      <c r="FN110" s="80"/>
      <c r="FO110" s="80"/>
      <c r="FP110" s="80"/>
      <c r="FQ110" s="80"/>
      <c r="FR110" s="80"/>
      <c r="FS110" s="80"/>
      <c r="FT110" s="80"/>
      <c r="FU110" s="80"/>
      <c r="FV110" s="80"/>
      <c r="FW110" s="80"/>
      <c r="FX110" s="80"/>
      <c r="FY110" s="80"/>
      <c r="FZ110" s="80"/>
      <c r="GA110" s="80"/>
      <c r="GB110" s="80"/>
      <c r="GC110" s="80"/>
      <c r="GD110" s="80"/>
      <c r="GE110" s="80"/>
      <c r="GF110" s="80"/>
      <c r="GG110" s="80"/>
      <c r="GH110" s="80"/>
      <c r="GI110" s="80"/>
      <c r="GJ110" s="80"/>
      <c r="GK110" s="80"/>
      <c r="GL110" s="80"/>
      <c r="GM110" s="80"/>
      <c r="GN110" s="80"/>
      <c r="GO110" s="80"/>
      <c r="GP110" s="80"/>
      <c r="GQ110" s="80"/>
      <c r="GR110" s="80"/>
      <c r="GS110" s="80"/>
      <c r="GT110" s="80"/>
      <c r="GU110" s="80"/>
      <c r="GV110" s="80"/>
      <c r="GW110" s="80"/>
      <c r="GX110" s="80"/>
      <c r="GY110" s="80"/>
      <c r="GZ110" s="80"/>
      <c r="HA110" s="80"/>
      <c r="HB110" s="80"/>
      <c r="HC110" s="80"/>
      <c r="HD110" s="80"/>
      <c r="HE110" s="80"/>
      <c r="HF110" s="80"/>
      <c r="HG110" s="80"/>
      <c r="HH110" s="80"/>
      <c r="HI110" s="80"/>
      <c r="HJ110" s="80"/>
      <c r="HK110" s="80"/>
      <c r="HL110" s="80"/>
      <c r="HM110" s="80"/>
      <c r="HN110" s="80"/>
      <c r="HO110" s="80"/>
      <c r="HP110" s="80"/>
      <c r="HQ110" s="80"/>
      <c r="HR110" s="80"/>
      <c r="HS110" s="80"/>
      <c r="HT110" s="80"/>
      <c r="HU110" s="80"/>
      <c r="HV110" s="80"/>
      <c r="HW110" s="80"/>
      <c r="HX110" s="80"/>
      <c r="HY110" s="80"/>
      <c r="HZ110" s="80"/>
      <c r="IA110" s="80"/>
      <c r="IB110" s="80"/>
      <c r="IC110" s="80"/>
      <c r="ID110" s="80"/>
      <c r="IE110" s="80"/>
      <c r="IF110" s="80"/>
      <c r="IG110" s="80"/>
      <c r="IH110" s="80"/>
      <c r="II110" s="80"/>
      <c r="IJ110" s="80"/>
      <c r="IK110" s="80"/>
      <c r="IL110" s="80"/>
      <c r="IM110" s="80"/>
      <c r="IN110" s="80"/>
      <c r="IO110" s="80"/>
      <c r="IP110" s="80"/>
      <c r="IQ110" s="80"/>
      <c r="IR110" s="80"/>
      <c r="IS110" s="80"/>
      <c r="IT110" s="80"/>
      <c r="IU110" s="80"/>
      <c r="IV110" s="80"/>
      <c r="IW110" s="80"/>
      <c r="IX110" s="80"/>
      <c r="IY110" s="80"/>
      <c r="IZ110" s="80"/>
      <c r="JA110" s="80"/>
      <c r="JB110" s="80"/>
      <c r="JC110" s="80"/>
      <c r="JD110" s="80"/>
      <c r="JE110" s="80"/>
      <c r="JF110" s="80"/>
      <c r="JG110" s="80"/>
      <c r="JH110" s="80"/>
      <c r="JI110" s="80"/>
      <c r="JJ110" s="80"/>
      <c r="JK110" s="80"/>
      <c r="JL110" s="80"/>
      <c r="JM110" s="80"/>
      <c r="JN110" s="80"/>
      <c r="JO110" s="80"/>
      <c r="JP110" s="80"/>
      <c r="JQ110" s="80"/>
      <c r="JR110" s="80"/>
      <c r="JS110" s="80"/>
      <c r="JT110" s="80"/>
      <c r="JU110" s="80"/>
      <c r="JV110" s="80"/>
      <c r="JW110" s="80"/>
      <c r="JX110" s="80"/>
      <c r="JY110" s="80"/>
      <c r="JZ110" s="80"/>
      <c r="KA110" s="80"/>
      <c r="KB110" s="80"/>
      <c r="KC110" s="80"/>
      <c r="KD110" s="80"/>
      <c r="KE110" s="80"/>
      <c r="KF110" s="80"/>
      <c r="KG110" s="80"/>
      <c r="KH110" s="80"/>
      <c r="KI110" s="80"/>
      <c r="KJ110" s="80"/>
      <c r="KK110" s="80"/>
      <c r="KL110" s="80"/>
      <c r="KM110" s="80"/>
      <c r="KN110" s="80"/>
      <c r="KO110" s="80"/>
      <c r="KP110" s="80"/>
      <c r="KQ110" s="80"/>
    </row>
  </sheetData>
  <mergeCells count="492">
    <mergeCell ref="AF1:AJ1"/>
    <mergeCell ref="D2:AY2"/>
    <mergeCell ref="A3:A11"/>
    <mergeCell ref="B3:B11"/>
    <mergeCell ref="C3:C11"/>
    <mergeCell ref="D3:BD3"/>
    <mergeCell ref="AX4:AX11"/>
    <mergeCell ref="AY4:BC4"/>
    <mergeCell ref="P5:P11"/>
    <mergeCell ref="Q5:R5"/>
    <mergeCell ref="DU3:FD3"/>
    <mergeCell ref="FE3:FN3"/>
    <mergeCell ref="FO3:FS3"/>
    <mergeCell ref="FT3:GC3"/>
    <mergeCell ref="FT4:GB4"/>
    <mergeCell ref="EC5:EI5"/>
    <mergeCell ref="EJ5:EX5"/>
    <mergeCell ref="EY5:FD5"/>
    <mergeCell ref="BE3:BF9"/>
    <mergeCell ref="BG3:CZ3"/>
    <mergeCell ref="DA3:DA11"/>
    <mergeCell ref="DC3:DC5"/>
    <mergeCell ref="DD3:DE7"/>
    <mergeCell ref="DF3:DR3"/>
    <mergeCell ref="BG4:BH9"/>
    <mergeCell ref="BI4:BI11"/>
    <mergeCell ref="BJ4:BJ11"/>
    <mergeCell ref="BK4:BK11"/>
    <mergeCell ref="VB3:VR3"/>
    <mergeCell ref="VS3:WP3"/>
    <mergeCell ref="WQ3:XA3"/>
    <mergeCell ref="XB3:XE3"/>
    <mergeCell ref="D4:D11"/>
    <mergeCell ref="E4:AQ4"/>
    <mergeCell ref="AR4:AR11"/>
    <mergeCell ref="AS4:AS11"/>
    <mergeCell ref="AT4:AT11"/>
    <mergeCell ref="AU4:AW4"/>
    <mergeCell ref="SE3:ST3"/>
    <mergeCell ref="SU3:UD3"/>
    <mergeCell ref="UE3:UK3"/>
    <mergeCell ref="UL3:UM3"/>
    <mergeCell ref="UN3:UW3"/>
    <mergeCell ref="UX3:VA3"/>
    <mergeCell ref="GD3:GE3"/>
    <mergeCell ref="GF3:GM3"/>
    <mergeCell ref="GN3:GO3"/>
    <mergeCell ref="GP3:HY3"/>
    <mergeCell ref="HZ3:IM3"/>
    <mergeCell ref="IN3:SD3"/>
    <mergeCell ref="DS3:DS11"/>
    <mergeCell ref="DT3:DT11"/>
    <mergeCell ref="BR4:BR11"/>
    <mergeCell ref="BS4:BS11"/>
    <mergeCell ref="BT4:BT11"/>
    <mergeCell ref="BU4:BU11"/>
    <mergeCell ref="BV4:BV11"/>
    <mergeCell ref="BW4:BW11"/>
    <mergeCell ref="BL4:BL11"/>
    <mergeCell ref="BM4:BM11"/>
    <mergeCell ref="BN4:BN11"/>
    <mergeCell ref="BO4:BO11"/>
    <mergeCell ref="BP4:BP11"/>
    <mergeCell ref="BQ4:BQ11"/>
    <mergeCell ref="CD4:CD11"/>
    <mergeCell ref="CE4:CE11"/>
    <mergeCell ref="CF4:CF11"/>
    <mergeCell ref="CG4:CG11"/>
    <mergeCell ref="CH4:CH11"/>
    <mergeCell ref="CI4:CI11"/>
    <mergeCell ref="BX4:BX11"/>
    <mergeCell ref="BY4:BY11"/>
    <mergeCell ref="BZ4:BZ11"/>
    <mergeCell ref="CA4:CA11"/>
    <mergeCell ref="CB4:CB11"/>
    <mergeCell ref="CC4:CC11"/>
    <mergeCell ref="CV4:CV11"/>
    <mergeCell ref="CW4:CY5"/>
    <mergeCell ref="CR6:CR11"/>
    <mergeCell ref="CS6:CS11"/>
    <mergeCell ref="CT6:CT11"/>
    <mergeCell ref="CU6:CU11"/>
    <mergeCell ref="CJ4:CJ11"/>
    <mergeCell ref="CK4:CK11"/>
    <mergeCell ref="CL4:CL11"/>
    <mergeCell ref="CM4:CM11"/>
    <mergeCell ref="CN4:CN11"/>
    <mergeCell ref="CO4:CO11"/>
    <mergeCell ref="E5:E11"/>
    <mergeCell ref="F5:F11"/>
    <mergeCell ref="G5:G11"/>
    <mergeCell ref="I5:J10"/>
    <mergeCell ref="K5:K11"/>
    <mergeCell ref="L5:L11"/>
    <mergeCell ref="N5:N11"/>
    <mergeCell ref="UI4:UJ4"/>
    <mergeCell ref="UL4:UM4"/>
    <mergeCell ref="RX4:SC4"/>
    <mergeCell ref="SE4:SK4"/>
    <mergeCell ref="SL4:ST4"/>
    <mergeCell ref="SU4:UB4"/>
    <mergeCell ref="UC4:UD4"/>
    <mergeCell ref="UE4:UH4"/>
    <mergeCell ref="GD4:GE4"/>
    <mergeCell ref="GF4:GM4"/>
    <mergeCell ref="GP4:HT4"/>
    <mergeCell ref="HZ4:IE4"/>
    <mergeCell ref="IF4:IM4"/>
    <mergeCell ref="IN4:RW4"/>
    <mergeCell ref="DO4:DO11"/>
    <mergeCell ref="DP4:DR4"/>
    <mergeCell ref="DU4:EX4"/>
    <mergeCell ref="AL5:AL11"/>
    <mergeCell ref="AM5:AM11"/>
    <mergeCell ref="AG6:AH6"/>
    <mergeCell ref="AB7:AB11"/>
    <mergeCell ref="AC7:AC11"/>
    <mergeCell ref="AD7:AD11"/>
    <mergeCell ref="WQ4:XA4"/>
    <mergeCell ref="XB4:XC4"/>
    <mergeCell ref="XD4:XE4"/>
    <mergeCell ref="UX4:UZ4"/>
    <mergeCell ref="VB4:VM4"/>
    <mergeCell ref="VP4:VQ4"/>
    <mergeCell ref="VS4:WO4"/>
    <mergeCell ref="EY4:FD4"/>
    <mergeCell ref="FE4:FM4"/>
    <mergeCell ref="FO4:FS4"/>
    <mergeCell ref="DP5:DP11"/>
    <mergeCell ref="DQ5:DQ11"/>
    <mergeCell ref="DR5:DR11"/>
    <mergeCell ref="DU5:EB5"/>
    <mergeCell ref="CZ4:CZ5"/>
    <mergeCell ref="DB4:DB11"/>
    <mergeCell ref="DF4:DH5"/>
    <mergeCell ref="DI4:DJ5"/>
    <mergeCell ref="FE5:FF5"/>
    <mergeCell ref="FG5:FM5"/>
    <mergeCell ref="FP5:FS5"/>
    <mergeCell ref="FT5:GB5"/>
    <mergeCell ref="GD5:GE5"/>
    <mergeCell ref="GF5:GK5"/>
    <mergeCell ref="AW5:AW11"/>
    <mergeCell ref="AY5:AY11"/>
    <mergeCell ref="AZ5:AZ11"/>
    <mergeCell ref="BA5:BA11"/>
    <mergeCell ref="BB5:BC5"/>
    <mergeCell ref="BD5:BD11"/>
    <mergeCell ref="BB6:BB11"/>
    <mergeCell ref="BC6:BC11"/>
    <mergeCell ref="DK4:DK11"/>
    <mergeCell ref="DL4:DN4"/>
    <mergeCell ref="DL5:DL11"/>
    <mergeCell ref="DM5:DM11"/>
    <mergeCell ref="DN5:DN11"/>
    <mergeCell ref="DG6:DG11"/>
    <mergeCell ref="CP4:CP11"/>
    <mergeCell ref="CQ4:CQ11"/>
    <mergeCell ref="CR4:CT5"/>
    <mergeCell ref="CU4:CU5"/>
    <mergeCell ref="HZ5:IE5"/>
    <mergeCell ref="IF5:IM5"/>
    <mergeCell ref="IN5:NB5"/>
    <mergeCell ref="NC5:RT5"/>
    <mergeCell ref="RU5:RW5"/>
    <mergeCell ref="RX5:SC5"/>
    <mergeCell ref="GL5:GM5"/>
    <mergeCell ref="GP5:HB5"/>
    <mergeCell ref="HC5:HD5"/>
    <mergeCell ref="HE5:HH5"/>
    <mergeCell ref="HI5:HN5"/>
    <mergeCell ref="HP5:HR5"/>
    <mergeCell ref="TP5:TY5"/>
    <mergeCell ref="TZ5:UB5"/>
    <mergeCell ref="UC5:UD5"/>
    <mergeCell ref="UE5:UG5"/>
    <mergeCell ref="UI5:UJ5"/>
    <mergeCell ref="UL5:UM5"/>
    <mergeCell ref="SE5:SK5"/>
    <mergeCell ref="SL5:SN5"/>
    <mergeCell ref="SP5:SS5"/>
    <mergeCell ref="SU5:TH5"/>
    <mergeCell ref="TI5:TK5"/>
    <mergeCell ref="TL5:TO5"/>
    <mergeCell ref="WG5:WN5"/>
    <mergeCell ref="WQ5:WV5"/>
    <mergeCell ref="WW5:WY5"/>
    <mergeCell ref="WZ5:XA5"/>
    <mergeCell ref="XB5:XC5"/>
    <mergeCell ref="XD5:XE5"/>
    <mergeCell ref="UX5:UY5"/>
    <mergeCell ref="VB5:VC5"/>
    <mergeCell ref="VE5:VF5"/>
    <mergeCell ref="VG5:VM5"/>
    <mergeCell ref="VP5:VQ5"/>
    <mergeCell ref="VS5:WF5"/>
    <mergeCell ref="CY6:CY11"/>
    <mergeCell ref="CZ6:CZ11"/>
    <mergeCell ref="DC6:DC11"/>
    <mergeCell ref="DF6:DF11"/>
    <mergeCell ref="H6:H11"/>
    <mergeCell ref="M6:M11"/>
    <mergeCell ref="O6:O11"/>
    <mergeCell ref="Q6:Q11"/>
    <mergeCell ref="R6:R11"/>
    <mergeCell ref="S6:AD6"/>
    <mergeCell ref="X7:X11"/>
    <mergeCell ref="Y7:Y11"/>
    <mergeCell ref="Z7:Z11"/>
    <mergeCell ref="AA7:AA11"/>
    <mergeCell ref="AN5:AN11"/>
    <mergeCell ref="AO5:AO11"/>
    <mergeCell ref="AP5:AP11"/>
    <mergeCell ref="AQ5:AQ11"/>
    <mergeCell ref="AU5:AU11"/>
    <mergeCell ref="AV5:AV11"/>
    <mergeCell ref="S5:AH5"/>
    <mergeCell ref="AI5:AI11"/>
    <mergeCell ref="AJ5:AJ11"/>
    <mergeCell ref="AK5:AK11"/>
    <mergeCell ref="GY6:GZ6"/>
    <mergeCell ref="HA6:HB6"/>
    <mergeCell ref="HC6:HD6"/>
    <mergeCell ref="HE6:HF6"/>
    <mergeCell ref="HG6:HH6"/>
    <mergeCell ref="HI6:HJ6"/>
    <mergeCell ref="FG6:FK6"/>
    <mergeCell ref="FP6:FS6"/>
    <mergeCell ref="GD6:GE6"/>
    <mergeCell ref="GP6:GR6"/>
    <mergeCell ref="GS6:GU6"/>
    <mergeCell ref="GV6:GX6"/>
    <mergeCell ref="JH6:JO6"/>
    <mergeCell ref="JP6:KG6"/>
    <mergeCell ref="KH6:KK6"/>
    <mergeCell ref="KL6:KO6"/>
    <mergeCell ref="KP6:KW6"/>
    <mergeCell ref="KX6:LB6"/>
    <mergeCell ref="HL6:HM6"/>
    <mergeCell ref="HQ6:HR6"/>
    <mergeCell ref="HZ6:IE6"/>
    <mergeCell ref="IF6:IM6"/>
    <mergeCell ref="IN6:IY6"/>
    <mergeCell ref="IZ6:JG6"/>
    <mergeCell ref="MD6:MH6"/>
    <mergeCell ref="MK6:ML6"/>
    <mergeCell ref="MM6:MN6"/>
    <mergeCell ref="MO6:MP6"/>
    <mergeCell ref="MQ6:MS6"/>
    <mergeCell ref="MT6:MU6"/>
    <mergeCell ref="LC6:LL6"/>
    <mergeCell ref="LM6:LN6"/>
    <mergeCell ref="LO6:LP6"/>
    <mergeCell ref="LR6:LV6"/>
    <mergeCell ref="LW6:LZ6"/>
    <mergeCell ref="MA6:MB6"/>
    <mergeCell ref="QA6:QC6"/>
    <mergeCell ref="QF6:QI6"/>
    <mergeCell ref="QJ6:QN6"/>
    <mergeCell ref="QO6:QP6"/>
    <mergeCell ref="QR6:QU6"/>
    <mergeCell ref="QW6:QY6"/>
    <mergeCell ref="MW6:NB6"/>
    <mergeCell ref="NC6:NW6"/>
    <mergeCell ref="NX6:NZ6"/>
    <mergeCell ref="OA6:OR6"/>
    <mergeCell ref="OT6:PM6"/>
    <mergeCell ref="PO6:PZ6"/>
    <mergeCell ref="SI6:SK6"/>
    <mergeCell ref="SL6:SM6"/>
    <mergeCell ref="SP6:SQ6"/>
    <mergeCell ref="SR6:SS6"/>
    <mergeCell ref="QZ6:RD6"/>
    <mergeCell ref="RE6:RF6"/>
    <mergeCell ref="RJ6:RL6"/>
    <mergeCell ref="RM6:RO6"/>
    <mergeCell ref="RP6:RQ6"/>
    <mergeCell ref="RR6:RT6"/>
    <mergeCell ref="WG6:WL6"/>
    <mergeCell ref="WM6:WN6"/>
    <mergeCell ref="WS6:WT6"/>
    <mergeCell ref="WX6:WY6"/>
    <mergeCell ref="XD6:XE6"/>
    <mergeCell ref="S7:S11"/>
    <mergeCell ref="T7:T11"/>
    <mergeCell ref="U7:U11"/>
    <mergeCell ref="V7:V11"/>
    <mergeCell ref="W7:W11"/>
    <mergeCell ref="UI6:UJ6"/>
    <mergeCell ref="UL6:UM6"/>
    <mergeCell ref="VE6:VF6"/>
    <mergeCell ref="VG6:VJ6"/>
    <mergeCell ref="VK6:VL6"/>
    <mergeCell ref="VS6:WF6"/>
    <mergeCell ref="SU6:TH6"/>
    <mergeCell ref="TI6:TK6"/>
    <mergeCell ref="TL6:TO6"/>
    <mergeCell ref="TP6:TY6"/>
    <mergeCell ref="TZ6:UB6"/>
    <mergeCell ref="UC6:UD6"/>
    <mergeCell ref="RV6:RW6"/>
    <mergeCell ref="SE6:SH6"/>
    <mergeCell ref="EY7:FD7"/>
    <mergeCell ref="FG7:FK7"/>
    <mergeCell ref="GD7:GE7"/>
    <mergeCell ref="GP7:GR7"/>
    <mergeCell ref="GS7:GU7"/>
    <mergeCell ref="GV7:GX7"/>
    <mergeCell ref="AE7:AE11"/>
    <mergeCell ref="AF7:AF11"/>
    <mergeCell ref="AG7:AG11"/>
    <mergeCell ref="AH7:AH11"/>
    <mergeCell ref="DH7:DH11"/>
    <mergeCell ref="DU7:EB7"/>
    <mergeCell ref="DI6:DI11"/>
    <mergeCell ref="DJ6:DJ11"/>
    <mergeCell ref="DU6:EB6"/>
    <mergeCell ref="EC6:EI6"/>
    <mergeCell ref="EJ6:EX6"/>
    <mergeCell ref="EY6:FD6"/>
    <mergeCell ref="EC7:EI7"/>
    <mergeCell ref="EJ7:EK7"/>
    <mergeCell ref="ET7:EV7"/>
    <mergeCell ref="EW7:EX7"/>
    <mergeCell ref="CW6:CW11"/>
    <mergeCell ref="CX6:CX11"/>
    <mergeCell ref="HL7:HM7"/>
    <mergeCell ref="HQ7:HR7"/>
    <mergeCell ref="HZ7:IE7"/>
    <mergeCell ref="IF7:IM7"/>
    <mergeCell ref="IN7:IY7"/>
    <mergeCell ref="IZ7:JG7"/>
    <mergeCell ref="GY7:GZ7"/>
    <mergeCell ref="HA7:HB7"/>
    <mergeCell ref="HC7:HD7"/>
    <mergeCell ref="HE7:HF7"/>
    <mergeCell ref="HG7:HH7"/>
    <mergeCell ref="HI7:HJ7"/>
    <mergeCell ref="KP7:KW7"/>
    <mergeCell ref="KX7:LB7"/>
    <mergeCell ref="LC7:LF7"/>
    <mergeCell ref="LG7:LJ7"/>
    <mergeCell ref="LM7:LN7"/>
    <mergeCell ref="LO7:LP7"/>
    <mergeCell ref="JH7:JN7"/>
    <mergeCell ref="JP7:JU7"/>
    <mergeCell ref="JV7:JX7"/>
    <mergeCell ref="JY7:KF7"/>
    <mergeCell ref="KH7:KK7"/>
    <mergeCell ref="KL7:KO7"/>
    <mergeCell ref="MT7:MU7"/>
    <mergeCell ref="MW7:NB7"/>
    <mergeCell ref="NC7:NW7"/>
    <mergeCell ref="NX7:NZ7"/>
    <mergeCell ref="LR7:LU7"/>
    <mergeCell ref="LW7:LZ7"/>
    <mergeCell ref="MA7:MB7"/>
    <mergeCell ref="ME7:MF7"/>
    <mergeCell ref="MG7:MH7"/>
    <mergeCell ref="MK7:ML7"/>
    <mergeCell ref="WS7:WT7"/>
    <mergeCell ref="DD8:DD11"/>
    <mergeCell ref="DE8:DE11"/>
    <mergeCell ref="DU8:EB8"/>
    <mergeCell ref="EC8:EI8"/>
    <mergeCell ref="EJ8:EK8"/>
    <mergeCell ref="ET8:EV8"/>
    <mergeCell ref="TZ7:UB7"/>
    <mergeCell ref="UC7:UD7"/>
    <mergeCell ref="UL7:UM7"/>
    <mergeCell ref="VE7:VF7"/>
    <mergeCell ref="VG7:VJ7"/>
    <mergeCell ref="VK7:VL7"/>
    <mergeCell ref="SP7:SQ7"/>
    <mergeCell ref="SR7:SS7"/>
    <mergeCell ref="SU7:TH7"/>
    <mergeCell ref="TI7:TK7"/>
    <mergeCell ref="TL7:TO7"/>
    <mergeCell ref="TP7:TY7"/>
    <mergeCell ref="RM7:RO7"/>
    <mergeCell ref="RR7:RT7"/>
    <mergeCell ref="RV7:RW7"/>
    <mergeCell ref="SE7:SH7"/>
    <mergeCell ref="SI7:SK7"/>
    <mergeCell ref="EW8:EX8"/>
    <mergeCell ref="EY8:FD8"/>
    <mergeCell ref="FG8:FK8"/>
    <mergeCell ref="FP8:FS8"/>
    <mergeCell ref="GD8:GE8"/>
    <mergeCell ref="GP8:GR8"/>
    <mergeCell ref="VS7:WF7"/>
    <mergeCell ref="WG7:WL7"/>
    <mergeCell ref="WM7:WN7"/>
    <mergeCell ref="SL7:SM7"/>
    <mergeCell ref="QJ7:QN7"/>
    <mergeCell ref="QR7:QU7"/>
    <mergeCell ref="QW7:QY7"/>
    <mergeCell ref="QZ7:RD7"/>
    <mergeCell ref="RE7:RF7"/>
    <mergeCell ref="RK7:RL7"/>
    <mergeCell ref="OA7:OR7"/>
    <mergeCell ref="OT7:PB7"/>
    <mergeCell ref="PC7:PM7"/>
    <mergeCell ref="PO7:PZ7"/>
    <mergeCell ref="QA7:QC7"/>
    <mergeCell ref="QF7:QI7"/>
    <mergeCell ref="MO7:MP7"/>
    <mergeCell ref="MQ7:MS7"/>
    <mergeCell ref="HG8:HH8"/>
    <mergeCell ref="HI8:HJ8"/>
    <mergeCell ref="HL8:HM8"/>
    <mergeCell ref="HQ8:HR8"/>
    <mergeCell ref="HZ8:IE8"/>
    <mergeCell ref="IF8:IM8"/>
    <mergeCell ref="GS8:GU8"/>
    <mergeCell ref="GV8:GX8"/>
    <mergeCell ref="GY8:GZ8"/>
    <mergeCell ref="HA8:HB8"/>
    <mergeCell ref="HC8:HD8"/>
    <mergeCell ref="HE8:HF8"/>
    <mergeCell ref="KH8:KK8"/>
    <mergeCell ref="KL8:KO8"/>
    <mergeCell ref="KP8:KW8"/>
    <mergeCell ref="KX8:LB8"/>
    <mergeCell ref="LC8:LF8"/>
    <mergeCell ref="LG8:LJ8"/>
    <mergeCell ref="IN8:IY8"/>
    <mergeCell ref="IZ8:JG8"/>
    <mergeCell ref="JH8:JN8"/>
    <mergeCell ref="JP8:JU8"/>
    <mergeCell ref="JV8:JX8"/>
    <mergeCell ref="JY8:KF8"/>
    <mergeCell ref="ME8:MF8"/>
    <mergeCell ref="MG8:MH8"/>
    <mergeCell ref="MK8:ML8"/>
    <mergeCell ref="MO8:MP8"/>
    <mergeCell ref="MQ8:MS8"/>
    <mergeCell ref="MT8:MU8"/>
    <mergeCell ref="LK8:LL8"/>
    <mergeCell ref="LM8:LN8"/>
    <mergeCell ref="LO8:LP8"/>
    <mergeCell ref="LR8:LU8"/>
    <mergeCell ref="LW8:LZ8"/>
    <mergeCell ref="MA8:MB8"/>
    <mergeCell ref="PO8:PZ8"/>
    <mergeCell ref="QA8:QC8"/>
    <mergeCell ref="QF8:QI8"/>
    <mergeCell ref="QJ8:QN8"/>
    <mergeCell ref="QR8:QU8"/>
    <mergeCell ref="QW8:QY8"/>
    <mergeCell ref="MW8:NB8"/>
    <mergeCell ref="NC8:NW8"/>
    <mergeCell ref="NX8:NZ8"/>
    <mergeCell ref="OA8:OR8"/>
    <mergeCell ref="OT8:PB8"/>
    <mergeCell ref="PC8:PM8"/>
    <mergeCell ref="SE8:SH8"/>
    <mergeCell ref="SI8:SK8"/>
    <mergeCell ref="SL8:SM8"/>
    <mergeCell ref="SP8:SQ8"/>
    <mergeCell ref="SR8:SS8"/>
    <mergeCell ref="SU8:TH8"/>
    <mergeCell ref="QZ8:RD8"/>
    <mergeCell ref="RE8:RF8"/>
    <mergeCell ref="RK8:RL8"/>
    <mergeCell ref="RM8:RO8"/>
    <mergeCell ref="RR8:RT8"/>
    <mergeCell ref="RV8:RW8"/>
    <mergeCell ref="E108:F108"/>
    <mergeCell ref="G108:N108"/>
    <mergeCell ref="AA108:AB108"/>
    <mergeCell ref="AI108:AP108"/>
    <mergeCell ref="WM8:WN8"/>
    <mergeCell ref="WS8:WT8"/>
    <mergeCell ref="FP9:FS9"/>
    <mergeCell ref="VP9:VQ9"/>
    <mergeCell ref="BE10:BE11"/>
    <mergeCell ref="BF10:BF11"/>
    <mergeCell ref="BG10:BG11"/>
    <mergeCell ref="BH10:BH11"/>
    <mergeCell ref="VE8:VF8"/>
    <mergeCell ref="VG8:VJ8"/>
    <mergeCell ref="VK8:VL8"/>
    <mergeCell ref="VP8:VQ8"/>
    <mergeCell ref="VS8:WF8"/>
    <mergeCell ref="WG8:WL8"/>
    <mergeCell ref="TI8:TK8"/>
    <mergeCell ref="TL8:TO8"/>
    <mergeCell ref="TP8:TY8"/>
    <mergeCell ref="TZ8:UB8"/>
    <mergeCell ref="UC8:UD8"/>
    <mergeCell ref="UL8:UM8"/>
  </mergeCells>
  <conditionalFormatting sqref="D107:XE107">
    <cfRule type="cellIs" dxfId="895" priority="224" operator="notEqual">
      <formula>0</formula>
    </cfRule>
  </conditionalFormatting>
  <conditionalFormatting sqref="D14:XE29 D73:XE106 D30:BC72 BE30:XE72">
    <cfRule type="cellIs" dxfId="894" priority="222" operator="lessThan">
      <formula>0</formula>
    </cfRule>
    <cfRule type="cellIs" dxfId="893" priority="223" operator="lessThan">
      <formula>0</formula>
    </cfRule>
  </conditionalFormatting>
  <conditionalFormatting sqref="DU14:XE18">
    <cfRule type="cellIs" dxfId="892" priority="221" operator="greaterThan">
      <formula>0</formula>
    </cfRule>
  </conditionalFormatting>
  <conditionalFormatting sqref="DU20:DU27">
    <cfRule type="cellIs" dxfId="891" priority="220" operator="greaterThan">
      <formula>0</formula>
    </cfRule>
  </conditionalFormatting>
  <conditionalFormatting sqref="DU20:XE20">
    <cfRule type="cellIs" dxfId="890" priority="219" operator="greaterThan">
      <formula>0</formula>
    </cfRule>
  </conditionalFormatting>
  <conditionalFormatting sqref="DU20:DU27">
    <cfRule type="cellIs" dxfId="889" priority="218" operator="greaterThan">
      <formula>0</formula>
    </cfRule>
  </conditionalFormatting>
  <conditionalFormatting sqref="DU20:XE20">
    <cfRule type="cellIs" dxfId="888" priority="217" operator="greaterThan">
      <formula>0</formula>
    </cfRule>
  </conditionalFormatting>
  <conditionalFormatting sqref="DU21:XE21">
    <cfRule type="cellIs" dxfId="887" priority="216" operator="greaterThan">
      <formula>0</formula>
    </cfRule>
  </conditionalFormatting>
  <conditionalFormatting sqref="DU22:XE22">
    <cfRule type="cellIs" dxfId="886" priority="215" operator="greaterThan">
      <formula>0</formula>
    </cfRule>
  </conditionalFormatting>
  <conditionalFormatting sqref="DU24:XE24">
    <cfRule type="cellIs" dxfId="885" priority="214" operator="greaterThan">
      <formula>0</formula>
    </cfRule>
  </conditionalFormatting>
  <conditionalFormatting sqref="DU23:XE23">
    <cfRule type="cellIs" dxfId="884" priority="213" operator="greaterThan">
      <formula>0</formula>
    </cfRule>
  </conditionalFormatting>
  <conditionalFormatting sqref="DU24:XE24">
    <cfRule type="cellIs" dxfId="883" priority="212" operator="greaterThan">
      <formula>0</formula>
    </cfRule>
  </conditionalFormatting>
  <conditionalFormatting sqref="DU25:XE25">
    <cfRule type="cellIs" dxfId="882" priority="211" operator="greaterThan">
      <formula>0</formula>
    </cfRule>
  </conditionalFormatting>
  <conditionalFormatting sqref="DU26:XE26">
    <cfRule type="cellIs" dxfId="881" priority="210" operator="greaterThan">
      <formula>0</formula>
    </cfRule>
  </conditionalFormatting>
  <conditionalFormatting sqref="DU27:XE27">
    <cfRule type="cellIs" dxfId="880" priority="209" operator="greaterThan">
      <formula>0</formula>
    </cfRule>
  </conditionalFormatting>
  <conditionalFormatting sqref="DU29:XE29">
    <cfRule type="cellIs" dxfId="879" priority="208" operator="greaterThan">
      <formula>0</formula>
    </cfRule>
  </conditionalFormatting>
  <conditionalFormatting sqref="DU30:XE30">
    <cfRule type="cellIs" dxfId="878" priority="207" operator="greaterThan">
      <formula>0</formula>
    </cfRule>
  </conditionalFormatting>
  <conditionalFormatting sqref="DU31:XE31">
    <cfRule type="cellIs" dxfId="877" priority="206" operator="greaterThan">
      <formula>0</formula>
    </cfRule>
  </conditionalFormatting>
  <conditionalFormatting sqref="DU33:XE33">
    <cfRule type="cellIs" dxfId="876" priority="205" operator="greaterThan">
      <formula>0</formula>
    </cfRule>
  </conditionalFormatting>
  <conditionalFormatting sqref="DU34:XE34">
    <cfRule type="cellIs" dxfId="875" priority="204" operator="greaterThan">
      <formula>0</formula>
    </cfRule>
  </conditionalFormatting>
  <conditionalFormatting sqref="DU35:XE35">
    <cfRule type="cellIs" dxfId="874" priority="203" operator="greaterThan">
      <formula>0</formula>
    </cfRule>
  </conditionalFormatting>
  <conditionalFormatting sqref="DU36:XE36">
    <cfRule type="cellIs" dxfId="873" priority="202" operator="greaterThan">
      <formula>0</formula>
    </cfRule>
  </conditionalFormatting>
  <conditionalFormatting sqref="DU57:XE57">
    <cfRule type="cellIs" dxfId="872" priority="201" operator="greaterThan">
      <formula>0</formula>
    </cfRule>
  </conditionalFormatting>
  <conditionalFormatting sqref="DU58:XE58">
    <cfRule type="cellIs" dxfId="871" priority="200" operator="greaterThan">
      <formula>0</formula>
    </cfRule>
  </conditionalFormatting>
  <conditionalFormatting sqref="DU59:XE59">
    <cfRule type="cellIs" dxfId="870" priority="199" operator="greaterThan">
      <formula>0</formula>
    </cfRule>
  </conditionalFormatting>
  <conditionalFormatting sqref="DU60:XE60">
    <cfRule type="cellIs" dxfId="869" priority="198" operator="greaterThan">
      <formula>0</formula>
    </cfRule>
  </conditionalFormatting>
  <conditionalFormatting sqref="DU61:XE61">
    <cfRule type="cellIs" dxfId="868" priority="197" operator="greaterThan">
      <formula>0</formula>
    </cfRule>
  </conditionalFormatting>
  <conditionalFormatting sqref="DU63:XE63">
    <cfRule type="cellIs" dxfId="867" priority="196" operator="greaterThan">
      <formula>0</formula>
    </cfRule>
  </conditionalFormatting>
  <conditionalFormatting sqref="DU64:XE64">
    <cfRule type="cellIs" dxfId="866" priority="195" operator="greaterThan">
      <formula>0</formula>
    </cfRule>
  </conditionalFormatting>
  <conditionalFormatting sqref="DU65:XE65">
    <cfRule type="cellIs" dxfId="865" priority="194" operator="greaterThan">
      <formula>0</formula>
    </cfRule>
  </conditionalFormatting>
  <conditionalFormatting sqref="DU66:XE66">
    <cfRule type="cellIs" dxfId="864" priority="193" operator="greaterThan">
      <formula>0</formula>
    </cfRule>
  </conditionalFormatting>
  <conditionalFormatting sqref="DU67:XE67">
    <cfRule type="cellIs" dxfId="863" priority="192" operator="greaterThan">
      <formula>0</formula>
    </cfRule>
  </conditionalFormatting>
  <conditionalFormatting sqref="DU68:XE68">
    <cfRule type="cellIs" dxfId="862" priority="191" operator="greaterThan">
      <formula>0</formula>
    </cfRule>
  </conditionalFormatting>
  <conditionalFormatting sqref="DU69:XE69">
    <cfRule type="cellIs" dxfId="861" priority="190" operator="greaterThan">
      <formula>0</formula>
    </cfRule>
  </conditionalFormatting>
  <conditionalFormatting sqref="DU70:XE70">
    <cfRule type="cellIs" dxfId="860" priority="189" operator="greaterThan">
      <formula>0</formula>
    </cfRule>
  </conditionalFormatting>
  <conditionalFormatting sqref="DU72:XE72">
    <cfRule type="cellIs" dxfId="859" priority="188" operator="greaterThan">
      <formula>0</formula>
    </cfRule>
  </conditionalFormatting>
  <conditionalFormatting sqref="DU73:XE73">
    <cfRule type="cellIs" dxfId="858" priority="187" operator="greaterThan">
      <formula>0</formula>
    </cfRule>
  </conditionalFormatting>
  <conditionalFormatting sqref="DU74:XE74">
    <cfRule type="cellIs" dxfId="857" priority="186" operator="greaterThan">
      <formula>0</formula>
    </cfRule>
  </conditionalFormatting>
  <conditionalFormatting sqref="DU75:XE75">
    <cfRule type="cellIs" dxfId="856" priority="185" operator="greaterThan">
      <formula>0</formula>
    </cfRule>
  </conditionalFormatting>
  <conditionalFormatting sqref="DU76:XE76">
    <cfRule type="cellIs" dxfId="855" priority="184" operator="greaterThan">
      <formula>0</formula>
    </cfRule>
  </conditionalFormatting>
  <conditionalFormatting sqref="DU77:XE77">
    <cfRule type="cellIs" dxfId="854" priority="183" operator="greaterThan">
      <formula>0</formula>
    </cfRule>
  </conditionalFormatting>
  <conditionalFormatting sqref="DU78:XE78">
    <cfRule type="cellIs" dxfId="853" priority="182" operator="greaterThan">
      <formula>0</formula>
    </cfRule>
  </conditionalFormatting>
  <conditionalFormatting sqref="DU84:XE84">
    <cfRule type="cellIs" dxfId="852" priority="181" operator="greaterThan">
      <formula>0</formula>
    </cfRule>
  </conditionalFormatting>
  <conditionalFormatting sqref="DU92:XE92">
    <cfRule type="cellIs" dxfId="851" priority="180" operator="greaterThan">
      <formula>0</formula>
    </cfRule>
  </conditionalFormatting>
  <conditionalFormatting sqref="DU98:XE98">
    <cfRule type="cellIs" dxfId="850" priority="179" operator="greaterThan">
      <formula>0</formula>
    </cfRule>
  </conditionalFormatting>
  <conditionalFormatting sqref="DU105:XE105">
    <cfRule type="cellIs" dxfId="849" priority="178" operator="greaterThan">
      <formula>0</formula>
    </cfRule>
  </conditionalFormatting>
  <conditionalFormatting sqref="DU94:XE94">
    <cfRule type="cellIs" dxfId="848" priority="177" operator="greaterThan">
      <formula>0</formula>
    </cfRule>
  </conditionalFormatting>
  <conditionalFormatting sqref="DU84:XE84">
    <cfRule type="cellIs" dxfId="847" priority="176" operator="greaterThan">
      <formula>0</formula>
    </cfRule>
  </conditionalFormatting>
  <conditionalFormatting sqref="DU52:XE52">
    <cfRule type="cellIs" dxfId="846" priority="175" operator="greaterThan">
      <formula>0</formula>
    </cfRule>
  </conditionalFormatting>
  <conditionalFormatting sqref="DU53:XE53">
    <cfRule type="cellIs" dxfId="845" priority="174" operator="greaterThan">
      <formula>0</formula>
    </cfRule>
  </conditionalFormatting>
  <conditionalFormatting sqref="DU54:XE54">
    <cfRule type="cellIs" dxfId="844" priority="173" operator="greaterThan">
      <formula>0</formula>
    </cfRule>
  </conditionalFormatting>
  <conditionalFormatting sqref="DU60:XE60">
    <cfRule type="cellIs" dxfId="843" priority="172" operator="greaterThan">
      <formula>0</formula>
    </cfRule>
  </conditionalFormatting>
  <conditionalFormatting sqref="DU61:XE61">
    <cfRule type="cellIs" dxfId="842" priority="171" operator="greaterThan">
      <formula>0</formula>
    </cfRule>
  </conditionalFormatting>
  <conditionalFormatting sqref="DU59:XE59">
    <cfRule type="cellIs" dxfId="841" priority="170" operator="greaterThan">
      <formula>0</formula>
    </cfRule>
  </conditionalFormatting>
  <conditionalFormatting sqref="DU57:XE57">
    <cfRule type="cellIs" dxfId="840" priority="169" operator="greaterThan">
      <formula>0</formula>
    </cfRule>
  </conditionalFormatting>
  <conditionalFormatting sqref="DU63:XE63">
    <cfRule type="cellIs" dxfId="839" priority="168" operator="greaterThan">
      <formula>0</formula>
    </cfRule>
  </conditionalFormatting>
  <conditionalFormatting sqref="DU66:XE66">
    <cfRule type="cellIs" dxfId="838" priority="167" operator="greaterThan">
      <formula>0</formula>
    </cfRule>
  </conditionalFormatting>
  <conditionalFormatting sqref="DU68:XE68">
    <cfRule type="cellIs" dxfId="837" priority="166" operator="greaterThan">
      <formula>0</formula>
    </cfRule>
  </conditionalFormatting>
  <conditionalFormatting sqref="DU69:DU70">
    <cfRule type="cellIs" dxfId="836" priority="165" operator="greaterThan">
      <formula>0</formula>
    </cfRule>
  </conditionalFormatting>
  <conditionalFormatting sqref="DU99:DU102">
    <cfRule type="cellIs" dxfId="835" priority="164" operator="greaterThan">
      <formula>0</formula>
    </cfRule>
  </conditionalFormatting>
  <conditionalFormatting sqref="DU99:XE99">
    <cfRule type="cellIs" dxfId="834" priority="163" operator="greaterThan">
      <formula>0</formula>
    </cfRule>
  </conditionalFormatting>
  <conditionalFormatting sqref="DU100:XE100">
    <cfRule type="cellIs" dxfId="833" priority="162" operator="greaterThan">
      <formula>0</formula>
    </cfRule>
  </conditionalFormatting>
  <conditionalFormatting sqref="DU101:XE101">
    <cfRule type="cellIs" dxfId="832" priority="161" operator="greaterThan">
      <formula>0</formula>
    </cfRule>
  </conditionalFormatting>
  <conditionalFormatting sqref="DU102:XE102">
    <cfRule type="cellIs" dxfId="831" priority="160" operator="greaterThan">
      <formula>0</formula>
    </cfRule>
  </conditionalFormatting>
  <conditionalFormatting sqref="DP14:DS18">
    <cfRule type="cellIs" dxfId="830" priority="159" operator="greaterThan">
      <formula>0</formula>
    </cfRule>
  </conditionalFormatting>
  <conditionalFormatting sqref="DL14:DN18">
    <cfRule type="cellIs" dxfId="829" priority="158" operator="greaterThan">
      <formula>0</formula>
    </cfRule>
  </conditionalFormatting>
  <conditionalFormatting sqref="E14:AR18">
    <cfRule type="cellIs" dxfId="828" priority="157" operator="greaterThan">
      <formula>0</formula>
    </cfRule>
  </conditionalFormatting>
  <conditionalFormatting sqref="AU14:AW18">
    <cfRule type="cellIs" dxfId="827" priority="156" operator="greaterThan">
      <formula>0</formula>
    </cfRule>
  </conditionalFormatting>
  <conditionalFormatting sqref="AY14:BD18">
    <cfRule type="cellIs" dxfId="826" priority="155" operator="greaterThan">
      <formula>0</formula>
    </cfRule>
  </conditionalFormatting>
  <conditionalFormatting sqref="BG14:CP18">
    <cfRule type="cellIs" dxfId="825" priority="154" operator="greaterThan">
      <formula>0</formula>
    </cfRule>
  </conditionalFormatting>
  <conditionalFormatting sqref="CR14:CU18">
    <cfRule type="cellIs" dxfId="824" priority="153" operator="greaterThan">
      <formula>0</formula>
    </cfRule>
  </conditionalFormatting>
  <conditionalFormatting sqref="CW14:CZ18">
    <cfRule type="cellIs" dxfId="823" priority="152" operator="greaterThan">
      <formula>0</formula>
    </cfRule>
  </conditionalFormatting>
  <conditionalFormatting sqref="DC14:DC18">
    <cfRule type="cellIs" dxfId="822" priority="151" operator="greaterThan">
      <formula>0</formula>
    </cfRule>
  </conditionalFormatting>
  <conditionalFormatting sqref="DF14:DJ18">
    <cfRule type="cellIs" dxfId="821" priority="150" operator="greaterThan">
      <formula>0</formula>
    </cfRule>
  </conditionalFormatting>
  <conditionalFormatting sqref="E20:AR27">
    <cfRule type="cellIs" dxfId="820" priority="149" operator="greaterThan">
      <formula>0</formula>
    </cfRule>
  </conditionalFormatting>
  <conditionalFormatting sqref="AU20:AW27">
    <cfRule type="cellIs" dxfId="819" priority="148" operator="greaterThan">
      <formula>0</formula>
    </cfRule>
  </conditionalFormatting>
  <conditionalFormatting sqref="AY20:BC27">
    <cfRule type="cellIs" dxfId="818" priority="147" operator="greaterThan">
      <formula>0</formula>
    </cfRule>
  </conditionalFormatting>
  <conditionalFormatting sqref="BG20:CP26">
    <cfRule type="cellIs" dxfId="817" priority="146" operator="greaterThan">
      <formula>0</formula>
    </cfRule>
  </conditionalFormatting>
  <conditionalFormatting sqref="BG27:CP27">
    <cfRule type="cellIs" dxfId="816" priority="145" operator="greaterThan">
      <formula>0</formula>
    </cfRule>
  </conditionalFormatting>
  <conditionalFormatting sqref="CR20:CU27">
    <cfRule type="cellIs" dxfId="815" priority="144" operator="greaterThan">
      <formula>0</formula>
    </cfRule>
  </conditionalFormatting>
  <conditionalFormatting sqref="CW20:CZ27">
    <cfRule type="cellIs" dxfId="814" priority="143" operator="greaterThan">
      <formula>0</formula>
    </cfRule>
  </conditionalFormatting>
  <conditionalFormatting sqref="DC20:DC27">
    <cfRule type="cellIs" dxfId="813" priority="142" operator="greaterThan">
      <formula>0</formula>
    </cfRule>
  </conditionalFormatting>
  <conditionalFormatting sqref="DF20:DJ27">
    <cfRule type="cellIs" dxfId="812" priority="141" operator="greaterThan">
      <formula>0</formula>
    </cfRule>
  </conditionalFormatting>
  <conditionalFormatting sqref="DL20:DN27">
    <cfRule type="cellIs" dxfId="811" priority="140" operator="greaterThan">
      <formula>0</formula>
    </cfRule>
  </conditionalFormatting>
  <conditionalFormatting sqref="DP20:DS27">
    <cfRule type="cellIs" dxfId="810" priority="139" operator="greaterThan">
      <formula>0</formula>
    </cfRule>
  </conditionalFormatting>
  <conditionalFormatting sqref="E29:AR31">
    <cfRule type="cellIs" dxfId="809" priority="138" operator="greaterThan">
      <formula>0</formula>
    </cfRule>
  </conditionalFormatting>
  <conditionalFormatting sqref="AU29:AW31">
    <cfRule type="cellIs" dxfId="808" priority="137" operator="greaterThan">
      <formula>0</formula>
    </cfRule>
  </conditionalFormatting>
  <conditionalFormatting sqref="AY29:BC30">
    <cfRule type="cellIs" dxfId="807" priority="136" operator="greaterThan">
      <formula>0</formula>
    </cfRule>
  </conditionalFormatting>
  <conditionalFormatting sqref="AY31:BC31">
    <cfRule type="cellIs" dxfId="806" priority="135" operator="greaterThan">
      <formula>0</formula>
    </cfRule>
  </conditionalFormatting>
  <conditionalFormatting sqref="BG29:CP31">
    <cfRule type="cellIs" dxfId="805" priority="134" operator="greaterThan">
      <formula>0</formula>
    </cfRule>
  </conditionalFormatting>
  <conditionalFormatting sqref="CR29:CU31">
    <cfRule type="cellIs" dxfId="804" priority="133" operator="greaterThan">
      <formula>0</formula>
    </cfRule>
  </conditionalFormatting>
  <conditionalFormatting sqref="CW29:CZ31">
    <cfRule type="cellIs" dxfId="803" priority="132" operator="greaterThan">
      <formula>0</formula>
    </cfRule>
  </conditionalFormatting>
  <conditionalFormatting sqref="DP29:DS29">
    <cfRule type="cellIs" dxfId="802" priority="131" operator="greaterThan">
      <formula>0</formula>
    </cfRule>
  </conditionalFormatting>
  <conditionalFormatting sqref="DL29:DN29">
    <cfRule type="cellIs" dxfId="801" priority="130" operator="greaterThan">
      <formula>0</formula>
    </cfRule>
  </conditionalFormatting>
  <conditionalFormatting sqref="E29:AR29">
    <cfRule type="cellIs" dxfId="800" priority="129" operator="greaterThan">
      <formula>0</formula>
    </cfRule>
  </conditionalFormatting>
  <conditionalFormatting sqref="AU29:AW29">
    <cfRule type="cellIs" dxfId="799" priority="128" operator="greaterThan">
      <formula>0</formula>
    </cfRule>
  </conditionalFormatting>
  <conditionalFormatting sqref="AY29:BD29">
    <cfRule type="cellIs" dxfId="798" priority="127" operator="greaterThan">
      <formula>0</formula>
    </cfRule>
  </conditionalFormatting>
  <conditionalFormatting sqref="BG29:CP29">
    <cfRule type="cellIs" dxfId="797" priority="126" operator="greaterThan">
      <formula>0</formula>
    </cfRule>
  </conditionalFormatting>
  <conditionalFormatting sqref="CR29:CU29">
    <cfRule type="cellIs" dxfId="796" priority="125" operator="greaterThan">
      <formula>0</formula>
    </cfRule>
  </conditionalFormatting>
  <conditionalFormatting sqref="CW29:CZ29">
    <cfRule type="cellIs" dxfId="795" priority="124" operator="greaterThan">
      <formula>0</formula>
    </cfRule>
  </conditionalFormatting>
  <conditionalFormatting sqref="DC29">
    <cfRule type="cellIs" dxfId="794" priority="123" operator="greaterThan">
      <formula>0</formula>
    </cfRule>
  </conditionalFormatting>
  <conditionalFormatting sqref="DF29:DJ29">
    <cfRule type="cellIs" dxfId="793" priority="122" operator="greaterThan">
      <formula>0</formula>
    </cfRule>
  </conditionalFormatting>
  <conditionalFormatting sqref="DP29:DS29">
    <cfRule type="cellIs" dxfId="792" priority="121" operator="greaterThan">
      <formula>0</formula>
    </cfRule>
  </conditionalFormatting>
  <conditionalFormatting sqref="DL29:DN29">
    <cfRule type="cellIs" dxfId="791" priority="120" operator="greaterThan">
      <formula>0</formula>
    </cfRule>
  </conditionalFormatting>
  <conditionalFormatting sqref="E29:AR29">
    <cfRule type="cellIs" dxfId="790" priority="119" operator="greaterThan">
      <formula>0</formula>
    </cfRule>
  </conditionalFormatting>
  <conditionalFormatting sqref="AU29:AW29">
    <cfRule type="cellIs" dxfId="789" priority="118" operator="greaterThan">
      <formula>0</formula>
    </cfRule>
  </conditionalFormatting>
  <conditionalFormatting sqref="AY29:BD29">
    <cfRule type="cellIs" dxfId="788" priority="117" operator="greaterThan">
      <formula>0</formula>
    </cfRule>
  </conditionalFormatting>
  <conditionalFormatting sqref="BG29:CP29">
    <cfRule type="cellIs" dxfId="787" priority="116" operator="greaterThan">
      <formula>0</formula>
    </cfRule>
  </conditionalFormatting>
  <conditionalFormatting sqref="CR29:CU29">
    <cfRule type="cellIs" dxfId="786" priority="115" operator="greaterThan">
      <formula>0</formula>
    </cfRule>
  </conditionalFormatting>
  <conditionalFormatting sqref="CW29:CZ29">
    <cfRule type="cellIs" dxfId="785" priority="114" operator="greaterThan">
      <formula>0</formula>
    </cfRule>
  </conditionalFormatting>
  <conditionalFormatting sqref="DC29">
    <cfRule type="cellIs" dxfId="784" priority="113" operator="greaterThan">
      <formula>0</formula>
    </cfRule>
  </conditionalFormatting>
  <conditionalFormatting sqref="DF29:DJ29">
    <cfRule type="cellIs" dxfId="783" priority="112" operator="greaterThan">
      <formula>0</formula>
    </cfRule>
  </conditionalFormatting>
  <conditionalFormatting sqref="DP30:DS30">
    <cfRule type="cellIs" dxfId="782" priority="111" operator="greaterThan">
      <formula>0</formula>
    </cfRule>
  </conditionalFormatting>
  <conditionalFormatting sqref="DL30:DN30">
    <cfRule type="cellIs" dxfId="781" priority="110" operator="greaterThan">
      <formula>0</formula>
    </cfRule>
  </conditionalFormatting>
  <conditionalFormatting sqref="E30:AR30">
    <cfRule type="cellIs" dxfId="780" priority="109" operator="greaterThan">
      <formula>0</formula>
    </cfRule>
  </conditionalFormatting>
  <conditionalFormatting sqref="AU30:AW30">
    <cfRule type="cellIs" dxfId="779" priority="108" operator="greaterThan">
      <formula>0</formula>
    </cfRule>
  </conditionalFormatting>
  <conditionalFormatting sqref="AY30:BC30">
    <cfRule type="cellIs" dxfId="778" priority="107" operator="greaterThan">
      <formula>0</formula>
    </cfRule>
  </conditionalFormatting>
  <conditionalFormatting sqref="BG30:CP30">
    <cfRule type="cellIs" dxfId="777" priority="106" operator="greaterThan">
      <formula>0</formula>
    </cfRule>
  </conditionalFormatting>
  <conditionalFormatting sqref="CR30:CU30">
    <cfRule type="cellIs" dxfId="776" priority="105" operator="greaterThan">
      <formula>0</formula>
    </cfRule>
  </conditionalFormatting>
  <conditionalFormatting sqref="CW30:CZ30">
    <cfRule type="cellIs" dxfId="775" priority="104" operator="greaterThan">
      <formula>0</formula>
    </cfRule>
  </conditionalFormatting>
  <conditionalFormatting sqref="DC30">
    <cfRule type="cellIs" dxfId="774" priority="103" operator="greaterThan">
      <formula>0</formula>
    </cfRule>
  </conditionalFormatting>
  <conditionalFormatting sqref="DF30:DJ30">
    <cfRule type="cellIs" dxfId="773" priority="102" operator="greaterThan">
      <formula>0</formula>
    </cfRule>
  </conditionalFormatting>
  <conditionalFormatting sqref="DP31:DS31">
    <cfRule type="cellIs" dxfId="772" priority="101" operator="greaterThan">
      <formula>0</formula>
    </cfRule>
  </conditionalFormatting>
  <conditionalFormatting sqref="DL31:DN31">
    <cfRule type="cellIs" dxfId="771" priority="100" operator="greaterThan">
      <formula>0</formula>
    </cfRule>
  </conditionalFormatting>
  <conditionalFormatting sqref="E31:AR31">
    <cfRule type="cellIs" dxfId="770" priority="99" operator="greaterThan">
      <formula>0</formula>
    </cfRule>
  </conditionalFormatting>
  <conditionalFormatting sqref="AU31:AW31">
    <cfRule type="cellIs" dxfId="769" priority="98" operator="greaterThan">
      <formula>0</formula>
    </cfRule>
  </conditionalFormatting>
  <conditionalFormatting sqref="AY31:BC31">
    <cfRule type="cellIs" dxfId="768" priority="97" operator="greaterThan">
      <formula>0</formula>
    </cfRule>
  </conditionalFormatting>
  <conditionalFormatting sqref="BG31:CP31">
    <cfRule type="cellIs" dxfId="767" priority="96" operator="greaterThan">
      <formula>0</formula>
    </cfRule>
  </conditionalFormatting>
  <conditionalFormatting sqref="CR31:CU31">
    <cfRule type="cellIs" dxfId="766" priority="95" operator="greaterThan">
      <formula>0</formula>
    </cfRule>
  </conditionalFormatting>
  <conditionalFormatting sqref="CW31:CZ31">
    <cfRule type="cellIs" dxfId="765" priority="94" operator="greaterThan">
      <formula>0</formula>
    </cfRule>
  </conditionalFormatting>
  <conditionalFormatting sqref="DC31">
    <cfRule type="cellIs" dxfId="764" priority="93" operator="greaterThan">
      <formula>0</formula>
    </cfRule>
  </conditionalFormatting>
  <conditionalFormatting sqref="DF31:DJ31">
    <cfRule type="cellIs" dxfId="763" priority="92" operator="greaterThan">
      <formula>0</formula>
    </cfRule>
  </conditionalFormatting>
  <conditionalFormatting sqref="DP33:DS33">
    <cfRule type="cellIs" dxfId="762" priority="91" operator="greaterThan">
      <formula>0</formula>
    </cfRule>
  </conditionalFormatting>
  <conditionalFormatting sqref="DL33:DN33">
    <cfRule type="cellIs" dxfId="761" priority="90" operator="greaterThan">
      <formula>0</formula>
    </cfRule>
  </conditionalFormatting>
  <conditionalFormatting sqref="E33:AR33">
    <cfRule type="cellIs" dxfId="760" priority="89" operator="greaterThan">
      <formula>0</formula>
    </cfRule>
  </conditionalFormatting>
  <conditionalFormatting sqref="AU33:AW33">
    <cfRule type="cellIs" dxfId="759" priority="88" operator="greaterThan">
      <formula>0</formula>
    </cfRule>
  </conditionalFormatting>
  <conditionalFormatting sqref="AY33:BC33">
    <cfRule type="cellIs" dxfId="758" priority="87" operator="greaterThan">
      <formula>0</formula>
    </cfRule>
  </conditionalFormatting>
  <conditionalFormatting sqref="BG33:CP33">
    <cfRule type="cellIs" dxfId="757" priority="86" operator="greaterThan">
      <formula>0</formula>
    </cfRule>
  </conditionalFormatting>
  <conditionalFormatting sqref="CR33:CU33">
    <cfRule type="cellIs" dxfId="756" priority="85" operator="greaterThan">
      <formula>0</formula>
    </cfRule>
  </conditionalFormatting>
  <conditionalFormatting sqref="CW33:CZ33">
    <cfRule type="cellIs" dxfId="755" priority="84" operator="greaterThan">
      <formula>0</formula>
    </cfRule>
  </conditionalFormatting>
  <conditionalFormatting sqref="DC33">
    <cfRule type="cellIs" dxfId="754" priority="83" operator="greaterThan">
      <formula>0</formula>
    </cfRule>
  </conditionalFormatting>
  <conditionalFormatting sqref="DF33:DJ33">
    <cfRule type="cellIs" dxfId="753" priority="82" operator="greaterThan">
      <formula>0</formula>
    </cfRule>
  </conditionalFormatting>
  <conditionalFormatting sqref="DP33:DS54">
    <cfRule type="cellIs" dxfId="752" priority="81" operator="greaterThan">
      <formula>0</formula>
    </cfRule>
  </conditionalFormatting>
  <conditionalFormatting sqref="DL33:DN54">
    <cfRule type="cellIs" dxfId="751" priority="80" operator="greaterThan">
      <formula>0</formula>
    </cfRule>
  </conditionalFormatting>
  <conditionalFormatting sqref="E33:AR54">
    <cfRule type="cellIs" dxfId="750" priority="79" operator="greaterThan">
      <formula>0</formula>
    </cfRule>
  </conditionalFormatting>
  <conditionalFormatting sqref="AU33:AW54">
    <cfRule type="cellIs" dxfId="749" priority="78" operator="greaterThan">
      <formula>0</formula>
    </cfRule>
  </conditionalFormatting>
  <conditionalFormatting sqref="AY33:BC54">
    <cfRule type="cellIs" dxfId="748" priority="77" operator="greaterThan">
      <formula>0</formula>
    </cfRule>
  </conditionalFormatting>
  <conditionalFormatting sqref="BG33:CP54">
    <cfRule type="cellIs" dxfId="747" priority="76" operator="greaterThan">
      <formula>0</formula>
    </cfRule>
  </conditionalFormatting>
  <conditionalFormatting sqref="CR33:CU54">
    <cfRule type="cellIs" dxfId="746" priority="75" operator="greaterThan">
      <formula>0</formula>
    </cfRule>
  </conditionalFormatting>
  <conditionalFormatting sqref="CW33:CZ54">
    <cfRule type="cellIs" dxfId="745" priority="74" operator="greaterThan">
      <formula>0</formula>
    </cfRule>
  </conditionalFormatting>
  <conditionalFormatting sqref="DC33:DC54">
    <cfRule type="cellIs" dxfId="744" priority="73" operator="greaterThan">
      <formula>0</formula>
    </cfRule>
  </conditionalFormatting>
  <conditionalFormatting sqref="DF33:DJ54">
    <cfRule type="cellIs" dxfId="743" priority="72" operator="greaterThan">
      <formula>0</formula>
    </cfRule>
  </conditionalFormatting>
  <conditionalFormatting sqref="DP57:DS57">
    <cfRule type="cellIs" dxfId="742" priority="71" operator="greaterThan">
      <formula>0</formula>
    </cfRule>
  </conditionalFormatting>
  <conditionalFormatting sqref="DL57:DN57">
    <cfRule type="cellIs" dxfId="741" priority="70" operator="greaterThan">
      <formula>0</formula>
    </cfRule>
  </conditionalFormatting>
  <conditionalFormatting sqref="E57:AR57">
    <cfRule type="cellIs" dxfId="740" priority="69" operator="greaterThan">
      <formula>0</formula>
    </cfRule>
  </conditionalFormatting>
  <conditionalFormatting sqref="AU57:AW57">
    <cfRule type="cellIs" dxfId="739" priority="68" operator="greaterThan">
      <formula>0</formula>
    </cfRule>
  </conditionalFormatting>
  <conditionalFormatting sqref="AY57:BC57">
    <cfRule type="cellIs" dxfId="738" priority="67" operator="greaterThan">
      <formula>0</formula>
    </cfRule>
  </conditionalFormatting>
  <conditionalFormatting sqref="BG57:CP57">
    <cfRule type="cellIs" dxfId="737" priority="66" operator="greaterThan">
      <formula>0</formula>
    </cfRule>
  </conditionalFormatting>
  <conditionalFormatting sqref="CR57:CU57">
    <cfRule type="cellIs" dxfId="736" priority="65" operator="greaterThan">
      <formula>0</formula>
    </cfRule>
  </conditionalFormatting>
  <conditionalFormatting sqref="CW57:CZ57">
    <cfRule type="cellIs" dxfId="735" priority="64" operator="greaterThan">
      <formula>0</formula>
    </cfRule>
  </conditionalFormatting>
  <conditionalFormatting sqref="DC57">
    <cfRule type="cellIs" dxfId="734" priority="63" operator="greaterThan">
      <formula>0</formula>
    </cfRule>
  </conditionalFormatting>
  <conditionalFormatting sqref="DF57:DJ57">
    <cfRule type="cellIs" dxfId="733" priority="62" operator="greaterThan">
      <formula>0</formula>
    </cfRule>
  </conditionalFormatting>
  <conditionalFormatting sqref="DP57:DS61">
    <cfRule type="cellIs" dxfId="732" priority="61" operator="greaterThan">
      <formula>0</formula>
    </cfRule>
  </conditionalFormatting>
  <conditionalFormatting sqref="DL57:DN61">
    <cfRule type="cellIs" dxfId="731" priority="60" operator="greaterThan">
      <formula>0</formula>
    </cfRule>
  </conditionalFormatting>
  <conditionalFormatting sqref="E57:AR61">
    <cfRule type="cellIs" dxfId="730" priority="59" operator="greaterThan">
      <formula>0</formula>
    </cfRule>
  </conditionalFormatting>
  <conditionalFormatting sqref="AU57:AW61">
    <cfRule type="cellIs" dxfId="729" priority="58" operator="greaterThan">
      <formula>0</formula>
    </cfRule>
  </conditionalFormatting>
  <conditionalFormatting sqref="AY57:BC61">
    <cfRule type="cellIs" dxfId="728" priority="57" operator="greaterThan">
      <formula>0</formula>
    </cfRule>
  </conditionalFormatting>
  <conditionalFormatting sqref="BG57:CP61">
    <cfRule type="cellIs" dxfId="727" priority="56" operator="greaterThan">
      <formula>0</formula>
    </cfRule>
  </conditionalFormatting>
  <conditionalFormatting sqref="CR57:CU61">
    <cfRule type="cellIs" dxfId="726" priority="55" operator="greaterThan">
      <formula>0</formula>
    </cfRule>
  </conditionalFormatting>
  <conditionalFormatting sqref="CW57:CZ61">
    <cfRule type="cellIs" dxfId="725" priority="54" operator="greaterThan">
      <formula>0</formula>
    </cfRule>
  </conditionalFormatting>
  <conditionalFormatting sqref="DC57:DC61">
    <cfRule type="cellIs" dxfId="724" priority="53" operator="greaterThan">
      <formula>0</formula>
    </cfRule>
  </conditionalFormatting>
  <conditionalFormatting sqref="DF57:DJ61">
    <cfRule type="cellIs" dxfId="723" priority="52" operator="greaterThan">
      <formula>0</formula>
    </cfRule>
  </conditionalFormatting>
  <conditionalFormatting sqref="DP63:DS63">
    <cfRule type="cellIs" dxfId="722" priority="51" operator="greaterThan">
      <formula>0</formula>
    </cfRule>
  </conditionalFormatting>
  <conditionalFormatting sqref="DL63:DN63">
    <cfRule type="cellIs" dxfId="721" priority="50" operator="greaterThan">
      <formula>0</formula>
    </cfRule>
  </conditionalFormatting>
  <conditionalFormatting sqref="E63:AR63">
    <cfRule type="cellIs" dxfId="720" priority="49" operator="greaterThan">
      <formula>0</formula>
    </cfRule>
  </conditionalFormatting>
  <conditionalFormatting sqref="AU63:AW63">
    <cfRule type="cellIs" dxfId="719" priority="48" operator="greaterThan">
      <formula>0</formula>
    </cfRule>
  </conditionalFormatting>
  <conditionalFormatting sqref="AY63:BC63">
    <cfRule type="cellIs" dxfId="718" priority="47" operator="greaterThan">
      <formula>0</formula>
    </cfRule>
  </conditionalFormatting>
  <conditionalFormatting sqref="BG63:CP63">
    <cfRule type="cellIs" dxfId="717" priority="46" operator="greaterThan">
      <formula>0</formula>
    </cfRule>
  </conditionalFormatting>
  <conditionalFormatting sqref="CR63:CU63">
    <cfRule type="cellIs" dxfId="716" priority="45" operator="greaterThan">
      <formula>0</formula>
    </cfRule>
  </conditionalFormatting>
  <conditionalFormatting sqref="CW63:CZ63">
    <cfRule type="cellIs" dxfId="715" priority="44" operator="greaterThan">
      <formula>0</formula>
    </cfRule>
  </conditionalFormatting>
  <conditionalFormatting sqref="DC63">
    <cfRule type="cellIs" dxfId="714" priority="43" operator="greaterThan">
      <formula>0</formula>
    </cfRule>
  </conditionalFormatting>
  <conditionalFormatting sqref="DF63:DJ63">
    <cfRule type="cellIs" dxfId="713" priority="42" operator="greaterThan">
      <formula>0</formula>
    </cfRule>
  </conditionalFormatting>
  <conditionalFormatting sqref="DP63:DS70">
    <cfRule type="cellIs" dxfId="712" priority="41" operator="greaterThan">
      <formula>0</formula>
    </cfRule>
  </conditionalFormatting>
  <conditionalFormatting sqref="DL63:DN70">
    <cfRule type="cellIs" dxfId="711" priority="40" operator="greaterThan">
      <formula>0</formula>
    </cfRule>
  </conditionalFormatting>
  <conditionalFormatting sqref="E63:AR70">
    <cfRule type="cellIs" dxfId="710" priority="39" operator="greaterThan">
      <formula>0</formula>
    </cfRule>
  </conditionalFormatting>
  <conditionalFormatting sqref="AU63:AW70">
    <cfRule type="cellIs" dxfId="709" priority="38" operator="greaterThan">
      <formula>0</formula>
    </cfRule>
  </conditionalFormatting>
  <conditionalFormatting sqref="AY63:BC70">
    <cfRule type="cellIs" dxfId="708" priority="37" operator="greaterThan">
      <formula>0</formula>
    </cfRule>
  </conditionalFormatting>
  <conditionalFormatting sqref="BG63:CP70">
    <cfRule type="cellIs" dxfId="707" priority="36" operator="greaterThan">
      <formula>0</formula>
    </cfRule>
  </conditionalFormatting>
  <conditionalFormatting sqref="CR63:CU70">
    <cfRule type="cellIs" dxfId="706" priority="35" operator="greaterThan">
      <formula>0</formula>
    </cfRule>
  </conditionalFormatting>
  <conditionalFormatting sqref="CW63:CZ70">
    <cfRule type="cellIs" dxfId="705" priority="34" operator="greaterThan">
      <formula>0</formula>
    </cfRule>
  </conditionalFormatting>
  <conditionalFormatting sqref="DC63:DC70">
    <cfRule type="cellIs" dxfId="704" priority="33" operator="greaterThan">
      <formula>0</formula>
    </cfRule>
  </conditionalFormatting>
  <conditionalFormatting sqref="DF63:DJ70">
    <cfRule type="cellIs" dxfId="703" priority="32" operator="greaterThan">
      <formula>0</formula>
    </cfRule>
  </conditionalFormatting>
  <conditionalFormatting sqref="DP72:DS72">
    <cfRule type="cellIs" dxfId="702" priority="31" operator="greaterThan">
      <formula>0</formula>
    </cfRule>
  </conditionalFormatting>
  <conditionalFormatting sqref="DL72:DN72">
    <cfRule type="cellIs" dxfId="701" priority="30" operator="greaterThan">
      <formula>0</formula>
    </cfRule>
  </conditionalFormatting>
  <conditionalFormatting sqref="E72:AR72">
    <cfRule type="cellIs" dxfId="700" priority="29" operator="greaterThan">
      <formula>0</formula>
    </cfRule>
  </conditionalFormatting>
  <conditionalFormatting sqref="AU72:AW72">
    <cfRule type="cellIs" dxfId="699" priority="28" operator="greaterThan">
      <formula>0</formula>
    </cfRule>
  </conditionalFormatting>
  <conditionalFormatting sqref="AY72:BC72">
    <cfRule type="cellIs" dxfId="698" priority="27" operator="greaterThan">
      <formula>0</formula>
    </cfRule>
  </conditionalFormatting>
  <conditionalFormatting sqref="BG72:CP72">
    <cfRule type="cellIs" dxfId="697" priority="26" operator="greaterThan">
      <formula>0</formula>
    </cfRule>
  </conditionalFormatting>
  <conditionalFormatting sqref="CR72:CU72">
    <cfRule type="cellIs" dxfId="696" priority="25" operator="greaterThan">
      <formula>0</formula>
    </cfRule>
  </conditionalFormatting>
  <conditionalFormatting sqref="CW72:CZ72">
    <cfRule type="cellIs" dxfId="695" priority="24" operator="greaterThan">
      <formula>0</formula>
    </cfRule>
  </conditionalFormatting>
  <conditionalFormatting sqref="DC72">
    <cfRule type="cellIs" dxfId="694" priority="23" operator="greaterThan">
      <formula>0</formula>
    </cfRule>
  </conditionalFormatting>
  <conditionalFormatting sqref="DF72:DJ72">
    <cfRule type="cellIs" dxfId="693" priority="22" operator="greaterThan">
      <formula>0</formula>
    </cfRule>
  </conditionalFormatting>
  <conditionalFormatting sqref="DP72:DS102">
    <cfRule type="cellIs" dxfId="692" priority="21" operator="greaterThan">
      <formula>0</formula>
    </cfRule>
  </conditionalFormatting>
  <conditionalFormatting sqref="DL72:DN102">
    <cfRule type="cellIs" dxfId="691" priority="20" operator="greaterThan">
      <formula>0</formula>
    </cfRule>
  </conditionalFormatting>
  <conditionalFormatting sqref="E72:AR102">
    <cfRule type="cellIs" dxfId="690" priority="19" operator="greaterThan">
      <formula>0</formula>
    </cfRule>
  </conditionalFormatting>
  <conditionalFormatting sqref="AU72:AW102">
    <cfRule type="cellIs" dxfId="689" priority="18" operator="greaterThan">
      <formula>0</formula>
    </cfRule>
  </conditionalFormatting>
  <conditionalFormatting sqref="AY73:BD102 AY72:BC72">
    <cfRule type="cellIs" dxfId="688" priority="17" operator="greaterThan">
      <formula>0</formula>
    </cfRule>
  </conditionalFormatting>
  <conditionalFormatting sqref="BG72:CP102">
    <cfRule type="cellIs" dxfId="687" priority="16" operator="greaterThan">
      <formula>0</formula>
    </cfRule>
  </conditionalFormatting>
  <conditionalFormatting sqref="CR72:CU102">
    <cfRule type="cellIs" dxfId="686" priority="15" operator="greaterThan">
      <formula>0</formula>
    </cfRule>
  </conditionalFormatting>
  <conditionalFormatting sqref="CW72:CZ102">
    <cfRule type="cellIs" dxfId="685" priority="14" operator="greaterThan">
      <formula>0</formula>
    </cfRule>
  </conditionalFormatting>
  <conditionalFormatting sqref="DC72:DC102">
    <cfRule type="cellIs" dxfId="684" priority="13" operator="greaterThan">
      <formula>0</formula>
    </cfRule>
  </conditionalFormatting>
  <conditionalFormatting sqref="DF72:DJ102">
    <cfRule type="cellIs" dxfId="683" priority="12" operator="greaterThan">
      <formula>0</formula>
    </cfRule>
  </conditionalFormatting>
  <conditionalFormatting sqref="DP105:DS105">
    <cfRule type="cellIs" dxfId="682" priority="11" operator="greaterThan">
      <formula>0</formula>
    </cfRule>
  </conditionalFormatting>
  <conditionalFormatting sqref="DL105:DN105">
    <cfRule type="cellIs" dxfId="681" priority="10" operator="greaterThan">
      <formula>0</formula>
    </cfRule>
  </conditionalFormatting>
  <conditionalFormatting sqref="E105:AR105">
    <cfRule type="cellIs" dxfId="680" priority="9" operator="greaterThan">
      <formula>0</formula>
    </cfRule>
  </conditionalFormatting>
  <conditionalFormatting sqref="AU105:AW105">
    <cfRule type="cellIs" dxfId="679" priority="8" operator="greaterThan">
      <formula>0</formula>
    </cfRule>
  </conditionalFormatting>
  <conditionalFormatting sqref="AY105:BD105">
    <cfRule type="cellIs" dxfId="678" priority="7" operator="greaterThan">
      <formula>0</formula>
    </cfRule>
  </conditionalFormatting>
  <conditionalFormatting sqref="BG105:CP105">
    <cfRule type="cellIs" dxfId="677" priority="6" operator="greaterThan">
      <formula>0</formula>
    </cfRule>
  </conditionalFormatting>
  <conditionalFormatting sqref="CR105:CU105">
    <cfRule type="cellIs" dxfId="676" priority="5" operator="greaterThan">
      <formula>0</formula>
    </cfRule>
  </conditionalFormatting>
  <conditionalFormatting sqref="CW105:CZ105">
    <cfRule type="cellIs" dxfId="675" priority="4" operator="greaterThan">
      <formula>0</formula>
    </cfRule>
  </conditionalFormatting>
  <conditionalFormatting sqref="DC105">
    <cfRule type="cellIs" dxfId="674" priority="3" operator="greaterThan">
      <formula>0</formula>
    </cfRule>
  </conditionalFormatting>
  <conditionalFormatting sqref="DF105:DJ105">
    <cfRule type="cellIs" dxfId="673" priority="2" operator="greaterThan">
      <formula>0</formula>
    </cfRule>
  </conditionalFormatting>
  <conditionalFormatting sqref="D14:XE106">
    <cfRule type="cellIs" dxfId="672" priority="1" operator="lessThan">
      <formula>0</formula>
    </cfRule>
  </conditionalFormatting>
  <hyperlinks>
    <hyperlink ref="FF6" r:id="rId1" display="consultantplus://offline/ref=171B76908CDBFA5A72AACBF2EE0EBBAC0BFCF5595C4D8C50331847EC09CF173F75A1818974C0j2v1G"/>
    <hyperlink ref="FL6" r:id="rId2" display="consultantplus://offline/ref=171B76908CDBFA5A72AACBF2EE0EBBAC0BFCF5595C4D8C50331847EC09CF173F75A1818972C7j2vAG"/>
    <hyperlink ref="FM6" r:id="rId3" display="consultantplus://offline/ref=171B76908CDBFA5A72AACBF2EE0EBBAC0BFCF5595C4D8C50331847EC09CF173F75A1818A77C1j2v6G"/>
    <hyperlink ref="FU6" r:id="rId4" display="consultantplus://offline/ref=171B76908CDBFA5A72AACBF2EE0EBBAC0BFCF5595C4D8C50331847EC09CF173F75A1868876CFj2v4G"/>
    <hyperlink ref="FV6" r:id="rId5" display="consultantplus://offline/ref=171B76908CDBFA5A72AACBF2EE0EBBAC0BFCF5595C4D8C50331847EC09CF173F75A1868876CFj2v0G"/>
    <hyperlink ref="FW6" r:id="rId6" display="consultantplus://offline/ref=171B76908CDBFA5A72AACBF2EE0EBBAC0BFCF5595C4D8C50331847EC09CF173F75A1818B75CEj2v7G"/>
    <hyperlink ref="FX6" r:id="rId7" display="consultantplus://offline/ref=171B76908CDBFA5A72AACBF2EE0EBBAC0BFCF5595C4D8C50331847EC09CF173F75A1868876C0j2v7G"/>
    <hyperlink ref="GA6" r:id="rId8" display="consultantplus://offline/ref=171B76908CDBFA5A72AACBF2EE0EBBAC0BFCF5595C4D8C50331847EC09CF173F75A1858C74C1j2vAG"/>
    <hyperlink ref="GB6" r:id="rId9" display="consultantplus://offline/ref=171B76908CDBFA5A72AACBF2EE0EBBAC0BFCF5595C4D8C50331847EC09CF173F75A1858C73C2j2v6G"/>
    <hyperlink ref="GF6" r:id="rId10" display="consultantplus://offline/ref=171B76908CDBFA5A72AACBF2EE0EBBAC0BFCF5595C4D8C50331847EC09CF173F75A1818C78C7j2v2G"/>
    <hyperlink ref="GH6" r:id="rId11" display="consultantplus://offline/ref=171B76908CDBFA5A72AACBF2EE0EBBAC0BFCF5595C4D8C50331847EC09CF173F75A1818C78C7j2v5G"/>
    <hyperlink ref="GI6" r:id="rId12" display="consultantplus://offline/ref=171B76908CDBFA5A72AACBF2EE0EBBAC0BFCF5595C4D8C50331847EC09CF173F75A1848F70CEj2vBG"/>
    <hyperlink ref="GK6" r:id="rId13" display="consultantplus://offline/ref=171B76908CDBFA5A72AACBF2EE0EBBAC0BFCF5595C4D8C50331847EC09CF173F75A1818B71C5j2v3G"/>
    <hyperlink ref="GL6" r:id="rId14" display="consultantplus://offline/ref=171B76908CDBFA5A72AACBF2EE0EBBAC0BFCF5595C4D8C50331847EC09CF173F75A1818C78C7j2v2G"/>
    <hyperlink ref="GM6" r:id="rId15" display="consultantplus://offline/ref=171B76908CDBFA5A72AACBF2EE0EBBAC0BFCF5595C4D8C50331847EC09CF173F75A1818C78C7j2v5G"/>
    <hyperlink ref="HI6" r:id="rId16" display="consultantplus://offline/ref=171B76908CDBFA5A72AACBF2EE0EBBAC0BFCF5595C4D8C50331847EC09CF173F75A1858E78C5j2v2G"/>
    <hyperlink ref="HP6" r:id="rId17" display="consultantplus://offline/ref=171B76908CDBFA5A72AACBF2EE0EBBAC0BFCF5595C4D8C50331847EC09CF173F75A1818772C2j2v1G"/>
    <hyperlink ref="HU6" r:id="rId18" display="consultantplus://offline/ref=171B76908CDBFA5A72AACBF2EE0EBBAC0BFCF5595C4D8C50331847EC09CF173F75A1818E74C3j2v2G"/>
    <hyperlink ref="KH6" r:id="rId19" display="consultantplus://offline/ref=171B76908CDBFA5A72AACBF2EE0EBBAC0BFCF5595C4D8C50331847EC09CF173F75A1858E77C1j2vBG"/>
    <hyperlink ref="KL6" r:id="rId20" display="consultantplus://offline/ref=171B76908CDBFA5A72AACBF2EE0EBBAC0BFCF5595C4D8C50331847EC09CF173F75A1858E77C1j2vAG"/>
    <hyperlink ref="KP6" r:id="rId21" display="consultantplus://offline/ref=171B76908CDBFA5A72AACBF2EE0EBBAC0BFCF5595C4D8C50331847EC09CF173F75A1858E77C0j2v4G"/>
    <hyperlink ref="LO6" r:id="rId22" display="consultantplus://offline/ref=171B76908CDBFA5A72AACBF2EE0EBBAC0BFCF5595C4D8C50331847EC09CF173F75A1868974C4j2v1G"/>
    <hyperlink ref="LR6" r:id="rId23" display="consultantplus://offline/ref=171B76908CDBFA5A72AACBF2EE0EBBAC0BFCF5595C4D8C50331847EC09CF173F75A1858D70CEj2v5G"/>
    <hyperlink ref="LW6" r:id="rId24" display="consultantplus://offline/ref=171B76908CDBFA5A72AACBF2EE0EBBAC0BFCF5595C4D8C50331847EC09CF173F75A1858D71C7j2v1G"/>
    <hyperlink ref="MA6" r:id="rId25" display="consultantplus://offline/ref=171B76908CDBFA5A72AACBF2EE0EBBAC0BFCF5595C4D8C50331847EC09CF173F75A1858D71C6j2v1G"/>
    <hyperlink ref="MD6" r:id="rId26" display="consultantplus://offline/ref=171B76908CDBFA5A72AACBF2EE0EBBAC0BFCF5595C4D8C50331847EC09CF173F75A1858D71C3j2v2G"/>
    <hyperlink ref="MI6" r:id="rId27" display="consultantplus://offline/ref=171B76908CDBFA5A72AACBF2EE0EBBAC0BFCF5595C4D8C50331847EC09CF173F75A1858D71C3j2v1G"/>
    <hyperlink ref="MJ6" r:id="rId28" display="consultantplus://offline/ref=171B76908CDBFA5A72AACBF2EE0EBBAC0BFCF5595C4D8C50331847EC09CF173F75A1858D71C4j2v7G"/>
    <hyperlink ref="MK6" r:id="rId29" display="consultantplus://offline/ref=171B76908CDBFA5A72AACBF2EE0EBBAC0BFCF5595C4D8C50331847EC09CF173F75A1858D71C2j2v4G"/>
    <hyperlink ref="MM6" r:id="rId30" display="consultantplus://offline/ref=171B76908CDBFA5A72AACBF2EE0EBBAC0BFCF5595C4D8C50331847EC09CF173F75A1858D71C1j2v6G"/>
    <hyperlink ref="MO6" r:id="rId31" display="consultantplus://offline/ref=171B76908CDBFA5A72AACBF2EE0EBBAC0BFCF5595C4D8C50331847EC09CF173F75A1858D73C7j2vBG"/>
    <hyperlink ref="NX6" r:id="rId32" display="consultantplus://offline/ref=171B76908CDBFA5A72AACBF2EE0EBBAC0BFCF5595C4D8C50331847EC09CF173F75A1858E76CEj2v0G"/>
    <hyperlink ref="OA6" r:id="rId33" display="consultantplus://offline/ref=171B76908CDBFA5A72AACBF2EE0EBBAC0BFCF5595C4D8C50331847EC09CF173F75A1858E77C7j2v4G"/>
    <hyperlink ref="OS6" r:id="rId34" display="consultantplus://offline/ref=171B76908CDBFA5A72AACBF2EE0EBBAC0BFCF5595C4D8C50331847EC09CF173F75A1858E77C6j2vBG"/>
    <hyperlink ref="PN6" r:id="rId35" display="consultantplus://offline/ref=171B76908CDBFA5A72AACBF2EE0EBBAC0BFCF5595C4D8C50331847EC09CF173F75A1858E77C3j2v1G"/>
    <hyperlink ref="QA6" r:id="rId36" display="consultantplus://offline/ref=171B76908CDBFA5A72AACBF2EE0EBBAC0BFCF5595C4D8C50331847EC09CF173F75A1858E78C3j2v7G"/>
    <hyperlink ref="QO6" r:id="rId37" display="consultantplus://offline/ref=171B76908CDBFA5A72AACBF2EE0EBBAC0BFCF5595C4D8C50331847EC09CF173F75A1858D70C6j2v6G"/>
    <hyperlink ref="QR6" r:id="rId38" display="consultantplus://offline/ref=171B76908CDBFA5A72AACBF2EE0EBBAC0BFCF5595C4D8C50331847EC09CF173F75A1858D70C0j2v1G"/>
    <hyperlink ref="QV6" r:id="rId39" display="consultantplus://offline/ref=171B76908CDBFA5A72AACBF2EE0EBBAC0BFCF5595C4D8C50331847EC09CF173F75A1858D70CEj2v5G"/>
    <hyperlink ref="QW6" r:id="rId40" display="consultantplus://offline/ref=171B76908CDBFA5A72AACBF2EE0EBBAC0BFCF5595C4D8C50331847EC09CF173F75A1858D71C7j2v1G"/>
    <hyperlink ref="QZ6" r:id="rId41" display="consultantplus://offline/ref=171B76908CDBFA5A72AACBF2EE0EBBAC0BFCF5595C4D8C50331847EC09CF173F75A1858D71C6j2v1G"/>
    <hyperlink ref="RG6" r:id="rId42" display="consultantplus://offline/ref=171B76908CDBFA5A72AACBF2EE0EBBAC0BFCF5595C4D8C50331847EC09CF173F75A1858D71C4j2v7G"/>
    <hyperlink ref="RH6" r:id="rId43" display="consultantplus://offline/ref=171B76908CDBFA5A72AACBF2EE0EBBAC0BFCF5595C4D8C50331847EC09CF173F75A1858D71C3j2v2G"/>
    <hyperlink ref="RI6" r:id="rId44" display="consultantplus://offline/ref=171B76908CDBFA5A72AACBF2EE0EBBAC0BFCF5595C4D8C50331847EC09CF173F75A1858D71C3j2v1G"/>
    <hyperlink ref="RJ6" r:id="rId45" display="consultantplus://offline/ref=171B76908CDBFA5A72AACBF2EE0EBBAC0BFCF5595C4D8C50331847EC09CF173F75A1858D71C2j2v4G"/>
    <hyperlink ref="RM6" r:id="rId46" display="consultantplus://offline/ref=171B76908CDBFA5A72AACBF2EE0EBBAC0BFCF5595C4D8C50331847EC09CF173F75A1858D71C1j2v6G"/>
    <hyperlink ref="RP6" r:id="rId47" display="consultantplus://offline/ref=171B76908CDBFA5A72AACBF2EE0EBBAC0BFCF5595C4D8C50331847EC09CF173F75A1858D72C3j2vAG"/>
    <hyperlink ref="RR6" r:id="rId48" display="consultantplus://offline/ref=171B76908CDBFA5A72AACBF2EE0EBBAC0BFCF5595C4D8C50331847EC09CF173F75A1858D73C7j2vBG"/>
    <hyperlink ref="RV6" r:id="rId49" display="consultantplus://offline/ref=171B76908CDBFA5A72AACBF2EE0EBBAC0BFCF5595C4D8C50331847EC09CF173F75A1858D70C0j2v1G"/>
    <hyperlink ref="RX6" r:id="rId50" display="consultantplus://offline/ref=171B76908CDBFA5A72AACBF2EE0EBBAC0BFCF5595C4D8C50331847EC09CF173F75A1858E77C2j2v5G"/>
    <hyperlink ref="RY6" r:id="rId51" display="consultantplus://offline/ref=171B76908CDBFA5A72AACBF2EE0EBBAC0BFCF5595C4D8C50331847EC09CF173F75A1858E77C0j2v4G"/>
    <hyperlink ref="SC6" r:id="rId52" display="consultantplus://offline/ref=171B76908CDBFA5A72AACBF2EE0EBBAC0BFCF5595C4D8C50331847EC09CF173F75A1858D71C3j2v2G"/>
    <hyperlink ref="SO6" r:id="rId53" display="consultantplus://offline/ref=171B76908CDBFA5A72AACBF2EE0EBBAC0BFCF5595C4D8C50331847EC09CF173F75A1818D70CFj2v7G"/>
    <hyperlink ref="TZ6" r:id="rId54" display="consultantplus://offline/ref=171B76908CDBFA5A72AACBF2EE0EBBAC0BFCF5595C4D8C50331847EC09CF173F75A1818F74C2j2v6G"/>
    <hyperlink ref="UE6" r:id="rId55" display="consultantplus://offline/ref=171B76908CDBFA5A72AACBF2EE0EBBAC0BFCF5595C4D8C50331847EC09CF173F75A1868775C7j2vAG"/>
    <hyperlink ref="UG6" r:id="rId56" display="consultantplus://offline/ref=171B76908CDBFA5A72AACBF2EE0EBBAC0BFCF5595C4D8C50331847EC09CF173F75A1868774C2j2vAG"/>
    <hyperlink ref="UH6" r:id="rId57" display="consultantplus://offline/ref=171B76908CDBFA5A72AACBF2EE0EBBAC0BFCF5595C4D8C50331847EC09CF173F75A1848E72C6j2v2G"/>
    <hyperlink ref="UX6" r:id="rId58" display="consultantplus://offline/ref=171B76908CDBFA5A72AACBF2EE0EBBAC0BFCF5595C4D8C50331847EC09CF173F75A1818E70CFj2v2G"/>
    <hyperlink ref="UY6" r:id="rId59" display="consultantplus://offline/ref=171B76908CDBFA5A72AACBF2EE0EBBAC0BFCF5595C4D8C50331847EC09CF173F75A1858873CFj2v7G"/>
    <hyperlink ref="UZ6" r:id="rId60" display="consultantplus://offline/ref=171B76908CDBFA5A72AACBF2EE0EBBAC0BFCF5595C4D8C50331847EC09CF173F75A1858775C6j2v4G"/>
    <hyperlink ref="VA6" r:id="rId61" display="consultantplus://offline/ref=171B76908CDBFA5A72AACBF2EE0EBBAC0BFCF5595C4D8C50331847EC09CF173F75A1858775C6j2v4G"/>
    <hyperlink ref="VM6" r:id="rId62" display="consultantplus://offline/ref=171B76908CDBFA5A72AACBF2EE0EBBAC0BFCF5595C4D8C50331847EC09CF173F75A1848E79C4j2v1G"/>
    <hyperlink ref="VQ6" r:id="rId63" display="consultantplus://offline/ref=171B76908CDBFA5A72AACBF2EE0EBBAC0BFCF5595C4D8C50331847EC09CF173F75A1818B73CFj2v6G"/>
    <hyperlink ref="WM6" r:id="rId64" display="consultantplus://offline/ref=171B76908CDBFA5A72AACBF2EE0EBBAC0BFCF5595C4D8C50331847EC09CF173F75A1818E77C7j2v6G"/>
    <hyperlink ref="WQ6" r:id="rId65" display="consultantplus://offline/ref=171B76908CDBFA5A72AACBF2EE0EBBAC0BFCF5595C4D8C50331847EC09CF173F75A1818773C5j2v0G"/>
    <hyperlink ref="WZ6" r:id="rId66" display="consultantplus://offline/ref=171B76908CDBFA5A72AACBF2EE0EBBAC0BFCF5595C4D8C50331847EC09CF173F75A1868979CFj2v5G"/>
    <hyperlink ref="XA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E110"/>
  <sheetViews>
    <sheetView view="pageBreakPreview" zoomScale="40" zoomScaleNormal="40" zoomScaleSheetLayoutView="40" workbookViewId="0">
      <pane xSplit="6" ySplit="15" topLeftCell="VC88" activePane="bottomRight" state="frozen"/>
      <selection activeCell="VP11" sqref="VP11"/>
      <selection pane="topRight" activeCell="VP11" sqref="VP11"/>
      <selection pane="bottomLeft" activeCell="VP11" sqref="VP11"/>
      <selection pane="bottomRight" activeCell="F92" sqref="F92"/>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2" width="9.88671875" style="62" customWidth="1"/>
    <col min="83" max="83" width="12.77734375" style="62" customWidth="1"/>
    <col min="84" max="84" width="10.77734375" style="62" customWidth="1"/>
    <col min="85" max="86" width="11.88671875" style="62" customWidth="1"/>
    <col min="87" max="88" width="11.21875" style="62" customWidth="1"/>
    <col min="89" max="89" width="12.5546875" style="62" customWidth="1"/>
    <col min="90" max="90" width="10.5546875" style="62" customWidth="1"/>
    <col min="91" max="91" width="8.88671875" style="62" customWidth="1"/>
    <col min="92" max="92" width="11.21875" style="62" customWidth="1"/>
    <col min="93" max="94" width="9.88671875" style="62" customWidth="1"/>
    <col min="95" max="96" width="10.6640625" style="62" customWidth="1"/>
    <col min="97" max="97" width="9" style="62" customWidth="1"/>
    <col min="98" max="99" width="11.33203125" style="62" customWidth="1"/>
    <col min="100" max="100" width="11" style="62" customWidth="1"/>
    <col min="101" max="101" width="11.5546875" style="62" customWidth="1"/>
    <col min="102" max="102" width="11" style="62" customWidth="1"/>
    <col min="103" max="104" width="11.77734375" style="62" customWidth="1"/>
    <col min="105" max="105" width="13.77734375" style="62" customWidth="1"/>
    <col min="106" max="106" width="14.33203125" style="62" customWidth="1"/>
    <col min="107" max="107" width="19.44140625" style="62" customWidth="1"/>
    <col min="108" max="108" width="12.5546875" style="62" customWidth="1"/>
    <col min="109" max="109" width="12.77734375" style="62" customWidth="1"/>
    <col min="110" max="110" width="14.109375" style="62" customWidth="1"/>
    <col min="111" max="111" width="12.5546875" style="62" customWidth="1"/>
    <col min="112" max="112" width="19" style="62" customWidth="1"/>
    <col min="113" max="113" width="11.5546875" style="62" customWidth="1"/>
    <col min="114" max="114" width="12.6640625" style="62" customWidth="1"/>
    <col min="115" max="115" width="13.33203125" style="62" customWidth="1"/>
    <col min="116" max="116" width="11.33203125" style="62" customWidth="1"/>
    <col min="117" max="117" width="11.44140625" style="62" customWidth="1"/>
    <col min="118" max="118" width="8.88671875" style="62" customWidth="1"/>
    <col min="119" max="119" width="10.33203125" style="62" customWidth="1"/>
    <col min="120" max="120" width="10.21875" style="62" customWidth="1"/>
    <col min="121" max="121" width="8.33203125" style="62" customWidth="1"/>
    <col min="122" max="122" width="9.44140625" style="62" customWidth="1"/>
    <col min="123" max="123" width="15.21875" style="62" customWidth="1"/>
    <col min="124" max="124" width="14.44140625" style="62" customWidth="1"/>
    <col min="125" max="136" width="6.6640625" style="62" customWidth="1"/>
    <col min="137" max="139" width="5.77734375" style="62" customWidth="1"/>
    <col min="140" max="224" width="6.6640625" style="62" customWidth="1"/>
    <col min="225" max="225" width="8.109375" style="62" customWidth="1"/>
    <col min="226" max="229" width="6.6640625" style="62" customWidth="1"/>
    <col min="230" max="230" width="7.88671875" style="62" customWidth="1"/>
    <col min="231" max="236" width="6.6640625" style="62" customWidth="1"/>
    <col min="237" max="253" width="5.44140625" style="62" customWidth="1"/>
    <col min="254" max="258" width="6.6640625" style="62" customWidth="1"/>
    <col min="259" max="268" width="5.5546875" style="62" customWidth="1"/>
    <col min="269" max="269" width="6.6640625" style="62" customWidth="1"/>
    <col min="270" max="271" width="5.5546875" style="62" customWidth="1"/>
    <col min="272" max="272" width="5.77734375" style="62" customWidth="1"/>
    <col min="273" max="276" width="6.6640625" style="62" customWidth="1"/>
    <col min="277" max="318" width="6.109375" style="62" customWidth="1"/>
    <col min="319" max="322" width="6.6640625" style="62" customWidth="1"/>
    <col min="323" max="324" width="5.77734375" style="62" customWidth="1"/>
    <col min="325" max="328" width="6.6640625" style="62" customWidth="1"/>
    <col min="329" max="331" width="6.33203125" style="62" customWidth="1"/>
    <col min="332" max="332" width="6.6640625" style="62" customWidth="1"/>
    <col min="333" max="337" width="5.77734375" style="62" customWidth="1"/>
    <col min="338" max="338" width="6.6640625" style="62" customWidth="1"/>
    <col min="339" max="348" width="6.109375" style="62" customWidth="1"/>
    <col min="349" max="349" width="6.6640625" style="62" customWidth="1"/>
    <col min="350" max="366" width="6.109375" style="62" customWidth="1"/>
    <col min="367" max="368" width="6.6640625" style="62" customWidth="1"/>
    <col min="369" max="369" width="5.77734375" style="62" customWidth="1"/>
    <col min="370" max="371" width="6.6640625" style="62" customWidth="1"/>
    <col min="372" max="374" width="6.109375" style="62" customWidth="1"/>
    <col min="375" max="376" width="6.6640625" style="62" customWidth="1"/>
    <col min="377" max="381" width="5.5546875" style="62" customWidth="1"/>
    <col min="382" max="448" width="6.6640625" style="62" customWidth="1"/>
    <col min="449" max="449" width="7.88671875" style="62" customWidth="1"/>
    <col min="450" max="482" width="6.6640625" style="62" customWidth="1"/>
    <col min="483" max="483" width="6.109375" style="62" customWidth="1"/>
    <col min="484" max="485" width="6.6640625" style="62" customWidth="1"/>
    <col min="486" max="486" width="8.109375" style="62" customWidth="1"/>
    <col min="487" max="490" width="6.6640625" style="62" customWidth="1"/>
    <col min="491" max="491" width="6.33203125" style="62" customWidth="1"/>
    <col min="492" max="493" width="6.6640625" style="62" customWidth="1"/>
    <col min="494" max="494" width="8.109375" style="62" customWidth="1"/>
    <col min="495" max="504" width="6.6640625" style="62" customWidth="1"/>
    <col min="505" max="516" width="6.88671875" style="62" customWidth="1"/>
    <col min="517" max="517" width="8.33203125" style="62" customWidth="1"/>
    <col min="518" max="524" width="6.88671875" style="62" customWidth="1"/>
    <col min="525" max="525" width="7.77734375" style="62" customWidth="1"/>
    <col min="526" max="555" width="6.88671875" style="62" customWidth="1"/>
    <col min="556" max="557" width="8" style="62" customWidth="1"/>
    <col min="558" max="558" width="7.77734375" style="62" customWidth="1"/>
    <col min="559" max="559" width="6.88671875" style="62" customWidth="1"/>
    <col min="560" max="560" width="8.5546875" style="62" customWidth="1"/>
    <col min="561" max="561" width="8.33203125" style="62" customWidth="1"/>
    <col min="562" max="562" width="6.88671875" style="62" customWidth="1"/>
    <col min="563" max="563" width="9.6640625" style="62" customWidth="1"/>
    <col min="564" max="564" width="11.109375" style="62" customWidth="1"/>
    <col min="565" max="572" width="6.88671875" style="62" customWidth="1"/>
    <col min="573" max="573" width="7.77734375" style="62" customWidth="1"/>
    <col min="574" max="576" width="6.88671875" style="62" customWidth="1"/>
    <col min="577" max="577" width="8.33203125" style="62" customWidth="1"/>
    <col min="578" max="578" width="8" style="62" customWidth="1"/>
    <col min="579" max="579" width="8.33203125" style="62" customWidth="1"/>
    <col min="580" max="619" width="6.88671875" style="62" customWidth="1"/>
    <col min="620" max="16384" width="8.88671875" style="62"/>
  </cols>
  <sheetData>
    <row r="1" spans="1:629" s="1" customFormat="1" ht="36" customHeight="1" x14ac:dyDescent="0.4">
      <c r="B1" s="2"/>
      <c r="AA1" s="3"/>
      <c r="AB1" s="3"/>
      <c r="AC1" s="3"/>
      <c r="AD1" s="3"/>
      <c r="AE1" s="3"/>
      <c r="AF1" s="238"/>
      <c r="AG1" s="238"/>
      <c r="AH1" s="238"/>
      <c r="AI1" s="238"/>
      <c r="AJ1" s="238"/>
      <c r="AU1" s="1" t="s">
        <v>1274</v>
      </c>
      <c r="CP1" s="5"/>
      <c r="CU1" s="6"/>
      <c r="CZ1" s="6"/>
      <c r="DH1" s="7"/>
      <c r="DT1" s="8"/>
      <c r="DU1" s="9"/>
      <c r="DV1" s="9"/>
      <c r="DW1" s="9"/>
      <c r="DX1" s="9"/>
      <c r="DY1" s="9"/>
      <c r="DZ1" s="9"/>
      <c r="EA1" s="9"/>
      <c r="EB1" s="9"/>
      <c r="EC1" s="9"/>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row>
    <row r="2" spans="1:629" s="11" customFormat="1" ht="111.75" customHeight="1" x14ac:dyDescent="0.55000000000000004">
      <c r="B2" s="12">
        <v>2018</v>
      </c>
      <c r="C2" s="13"/>
      <c r="D2" s="253" t="s">
        <v>1276</v>
      </c>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c r="AS2" s="255"/>
      <c r="AT2" s="255"/>
      <c r="AU2" s="255"/>
      <c r="AV2" s="255"/>
      <c r="AW2" s="255"/>
      <c r="AX2" s="255"/>
      <c r="AY2" s="255"/>
      <c r="CV2" s="11">
        <v>16.5</v>
      </c>
      <c r="DA2" s="15"/>
      <c r="DB2" s="15"/>
      <c r="DC2" s="15"/>
      <c r="DD2" s="15"/>
      <c r="DE2" s="15"/>
      <c r="DF2" s="15"/>
      <c r="DG2" s="15"/>
      <c r="DH2" s="15"/>
      <c r="DI2" s="16">
        <v>14</v>
      </c>
      <c r="DJ2" s="17"/>
      <c r="DK2" s="17"/>
      <c r="DL2" s="17"/>
      <c r="DM2" s="17"/>
      <c r="DN2" s="17"/>
      <c r="DO2" s="17"/>
      <c r="DP2" s="17"/>
      <c r="DQ2" s="17"/>
      <c r="DR2" s="17"/>
      <c r="DS2" s="17"/>
      <c r="DT2" s="18"/>
      <c r="DU2" s="19"/>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row>
    <row r="3" spans="1:629" s="21" customFormat="1" ht="39.75" customHeight="1" x14ac:dyDescent="0.35">
      <c r="A3" s="151" t="s">
        <v>2</v>
      </c>
      <c r="B3" s="151" t="s">
        <v>3</v>
      </c>
      <c r="C3" s="211" t="s">
        <v>4</v>
      </c>
      <c r="D3" s="240" t="s">
        <v>5</v>
      </c>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0"/>
      <c r="AY3" s="240"/>
      <c r="AZ3" s="240"/>
      <c r="BA3" s="240"/>
      <c r="BB3" s="240"/>
      <c r="BC3" s="240"/>
      <c r="BD3" s="240"/>
      <c r="BE3" s="219" t="s">
        <v>6</v>
      </c>
      <c r="BF3" s="220"/>
      <c r="BG3" s="224" t="s">
        <v>7</v>
      </c>
      <c r="BH3" s="225"/>
      <c r="BI3" s="226"/>
      <c r="BJ3" s="226"/>
      <c r="BK3" s="226"/>
      <c r="BL3" s="226"/>
      <c r="BM3" s="226"/>
      <c r="BN3" s="226"/>
      <c r="BO3" s="226"/>
      <c r="BP3" s="226"/>
      <c r="BQ3" s="226"/>
      <c r="BR3" s="226"/>
      <c r="BS3" s="226"/>
      <c r="BT3" s="226"/>
      <c r="BU3" s="226"/>
      <c r="BV3" s="226"/>
      <c r="BW3" s="226"/>
      <c r="BX3" s="226"/>
      <c r="BY3" s="226"/>
      <c r="BZ3" s="226"/>
      <c r="CA3" s="226"/>
      <c r="CB3" s="226"/>
      <c r="CC3" s="226"/>
      <c r="CD3" s="226"/>
      <c r="CE3" s="226"/>
      <c r="CF3" s="226"/>
      <c r="CG3" s="226"/>
      <c r="CH3" s="226"/>
      <c r="CI3" s="226"/>
      <c r="CJ3" s="226"/>
      <c r="CK3" s="226"/>
      <c r="CL3" s="226"/>
      <c r="CM3" s="226"/>
      <c r="CN3" s="226"/>
      <c r="CO3" s="226"/>
      <c r="CP3" s="226"/>
      <c r="CQ3" s="226"/>
      <c r="CR3" s="226"/>
      <c r="CS3" s="226"/>
      <c r="CT3" s="226"/>
      <c r="CU3" s="226"/>
      <c r="CV3" s="226"/>
      <c r="CW3" s="226"/>
      <c r="CX3" s="226"/>
      <c r="CY3" s="226"/>
      <c r="CZ3" s="227"/>
      <c r="DA3" s="228" t="s">
        <v>8</v>
      </c>
      <c r="DB3" s="20"/>
      <c r="DC3" s="137" t="s">
        <v>9</v>
      </c>
      <c r="DD3" s="229" t="s">
        <v>10</v>
      </c>
      <c r="DE3" s="230"/>
      <c r="DF3" s="169" t="s">
        <v>11</v>
      </c>
      <c r="DG3" s="169"/>
      <c r="DH3" s="169"/>
      <c r="DI3" s="169"/>
      <c r="DJ3" s="169"/>
      <c r="DK3" s="169"/>
      <c r="DL3" s="169"/>
      <c r="DM3" s="169"/>
      <c r="DN3" s="169"/>
      <c r="DO3" s="169"/>
      <c r="DP3" s="169"/>
      <c r="DQ3" s="169"/>
      <c r="DR3" s="119"/>
      <c r="DS3" s="211" t="s">
        <v>12</v>
      </c>
      <c r="DT3" s="214" t="s">
        <v>13</v>
      </c>
      <c r="DU3" s="216" t="s">
        <v>14</v>
      </c>
      <c r="DV3" s="217"/>
      <c r="DW3" s="217"/>
      <c r="DX3" s="217"/>
      <c r="DY3" s="217"/>
      <c r="DZ3" s="217"/>
      <c r="EA3" s="217"/>
      <c r="EB3" s="217"/>
      <c r="EC3" s="217"/>
      <c r="ED3" s="217"/>
      <c r="EE3" s="217"/>
      <c r="EF3" s="217"/>
      <c r="EG3" s="217"/>
      <c r="EH3" s="217"/>
      <c r="EI3" s="217"/>
      <c r="EJ3" s="217"/>
      <c r="EK3" s="217"/>
      <c r="EL3" s="217"/>
      <c r="EM3" s="217"/>
      <c r="EN3" s="217"/>
      <c r="EO3" s="217"/>
      <c r="EP3" s="217"/>
      <c r="EQ3" s="217"/>
      <c r="ER3" s="217"/>
      <c r="ES3" s="217"/>
      <c r="ET3" s="217"/>
      <c r="EU3" s="217"/>
      <c r="EV3" s="217"/>
      <c r="EW3" s="217"/>
      <c r="EX3" s="217"/>
      <c r="EY3" s="217"/>
      <c r="EZ3" s="217"/>
      <c r="FA3" s="217"/>
      <c r="FB3" s="217"/>
      <c r="FC3" s="217"/>
      <c r="FD3" s="218"/>
      <c r="FE3" s="216" t="s">
        <v>15</v>
      </c>
      <c r="FF3" s="217"/>
      <c r="FG3" s="217"/>
      <c r="FH3" s="217"/>
      <c r="FI3" s="217"/>
      <c r="FJ3" s="217"/>
      <c r="FK3" s="217"/>
      <c r="FL3" s="217"/>
      <c r="FM3" s="217"/>
      <c r="FN3" s="218"/>
      <c r="FO3" s="196" t="s">
        <v>16</v>
      </c>
      <c r="FP3" s="197"/>
      <c r="FQ3" s="197"/>
      <c r="FR3" s="197"/>
      <c r="FS3" s="198"/>
      <c r="FT3" s="196" t="s">
        <v>17</v>
      </c>
      <c r="FU3" s="197"/>
      <c r="FV3" s="197"/>
      <c r="FW3" s="197"/>
      <c r="FX3" s="197"/>
      <c r="FY3" s="197"/>
      <c r="FZ3" s="197"/>
      <c r="GA3" s="197"/>
      <c r="GB3" s="197"/>
      <c r="GC3" s="198"/>
      <c r="GD3" s="193" t="s">
        <v>18</v>
      </c>
      <c r="GE3" s="194"/>
      <c r="GF3" s="196" t="s">
        <v>19</v>
      </c>
      <c r="GG3" s="197"/>
      <c r="GH3" s="197"/>
      <c r="GI3" s="197"/>
      <c r="GJ3" s="197"/>
      <c r="GK3" s="197"/>
      <c r="GL3" s="197"/>
      <c r="GM3" s="198"/>
      <c r="GN3" s="209" t="s">
        <v>20</v>
      </c>
      <c r="GO3" s="210"/>
      <c r="GP3" s="196" t="s">
        <v>21</v>
      </c>
      <c r="GQ3" s="197"/>
      <c r="GR3" s="197"/>
      <c r="GS3" s="197"/>
      <c r="GT3" s="197"/>
      <c r="GU3" s="197"/>
      <c r="GV3" s="197"/>
      <c r="GW3" s="197"/>
      <c r="GX3" s="197"/>
      <c r="GY3" s="197"/>
      <c r="GZ3" s="197"/>
      <c r="HA3" s="197"/>
      <c r="HB3" s="197"/>
      <c r="HC3" s="197"/>
      <c r="HD3" s="197"/>
      <c r="HE3" s="197"/>
      <c r="HF3" s="197"/>
      <c r="HG3" s="197"/>
      <c r="HH3" s="197"/>
      <c r="HI3" s="197"/>
      <c r="HJ3" s="197"/>
      <c r="HK3" s="197"/>
      <c r="HL3" s="197"/>
      <c r="HM3" s="197"/>
      <c r="HN3" s="197"/>
      <c r="HO3" s="197"/>
      <c r="HP3" s="197"/>
      <c r="HQ3" s="197"/>
      <c r="HR3" s="197"/>
      <c r="HS3" s="197"/>
      <c r="HT3" s="197"/>
      <c r="HU3" s="197"/>
      <c r="HV3" s="197"/>
      <c r="HW3" s="197"/>
      <c r="HX3" s="197"/>
      <c r="HY3" s="198"/>
      <c r="HZ3" s="196" t="s">
        <v>22</v>
      </c>
      <c r="IA3" s="197"/>
      <c r="IB3" s="197"/>
      <c r="IC3" s="197"/>
      <c r="ID3" s="197"/>
      <c r="IE3" s="197"/>
      <c r="IF3" s="197"/>
      <c r="IG3" s="197"/>
      <c r="IH3" s="197"/>
      <c r="II3" s="197"/>
      <c r="IJ3" s="197"/>
      <c r="IK3" s="197"/>
      <c r="IL3" s="197"/>
      <c r="IM3" s="198"/>
      <c r="IN3" s="196" t="s">
        <v>23</v>
      </c>
      <c r="IO3" s="197"/>
      <c r="IP3" s="197"/>
      <c r="IQ3" s="197"/>
      <c r="IR3" s="197"/>
      <c r="IS3" s="197"/>
      <c r="IT3" s="197"/>
      <c r="IU3" s="197"/>
      <c r="IV3" s="197"/>
      <c r="IW3" s="197"/>
      <c r="IX3" s="197"/>
      <c r="IY3" s="197"/>
      <c r="IZ3" s="197"/>
      <c r="JA3" s="197"/>
      <c r="JB3" s="197"/>
      <c r="JC3" s="197"/>
      <c r="JD3" s="197"/>
      <c r="JE3" s="197"/>
      <c r="JF3" s="197"/>
      <c r="JG3" s="197"/>
      <c r="JH3" s="197"/>
      <c r="JI3" s="197"/>
      <c r="JJ3" s="197"/>
      <c r="JK3" s="197"/>
      <c r="JL3" s="197"/>
      <c r="JM3" s="197"/>
      <c r="JN3" s="197"/>
      <c r="JO3" s="197"/>
      <c r="JP3" s="197"/>
      <c r="JQ3" s="197"/>
      <c r="JR3" s="197"/>
      <c r="JS3" s="197"/>
      <c r="JT3" s="197"/>
      <c r="JU3" s="197"/>
      <c r="JV3" s="197"/>
      <c r="JW3" s="197"/>
      <c r="JX3" s="197"/>
      <c r="JY3" s="197"/>
      <c r="JZ3" s="197"/>
      <c r="KA3" s="197"/>
      <c r="KB3" s="197"/>
      <c r="KC3" s="197"/>
      <c r="KD3" s="197"/>
      <c r="KE3" s="197"/>
      <c r="KF3" s="197"/>
      <c r="KG3" s="197"/>
      <c r="KH3" s="197"/>
      <c r="KI3" s="197"/>
      <c r="KJ3" s="197"/>
      <c r="KK3" s="197"/>
      <c r="KL3" s="197"/>
      <c r="KM3" s="197"/>
      <c r="KN3" s="197"/>
      <c r="KO3" s="197"/>
      <c r="KP3" s="197"/>
      <c r="KQ3" s="197"/>
      <c r="KR3" s="197"/>
      <c r="KS3" s="197"/>
      <c r="KT3" s="197"/>
      <c r="KU3" s="197"/>
      <c r="KV3" s="197"/>
      <c r="KW3" s="197"/>
      <c r="KX3" s="197"/>
      <c r="KY3" s="197"/>
      <c r="KZ3" s="197"/>
      <c r="LA3" s="197"/>
      <c r="LB3" s="197"/>
      <c r="LC3" s="197"/>
      <c r="LD3" s="197"/>
      <c r="LE3" s="197"/>
      <c r="LF3" s="197"/>
      <c r="LG3" s="197"/>
      <c r="LH3" s="197"/>
      <c r="LI3" s="197"/>
      <c r="LJ3" s="197"/>
      <c r="LK3" s="197"/>
      <c r="LL3" s="197"/>
      <c r="LM3" s="197"/>
      <c r="LN3" s="197"/>
      <c r="LO3" s="197"/>
      <c r="LP3" s="197"/>
      <c r="LQ3" s="197"/>
      <c r="LR3" s="197"/>
      <c r="LS3" s="197"/>
      <c r="LT3" s="197"/>
      <c r="LU3" s="197"/>
      <c r="LV3" s="197"/>
      <c r="LW3" s="197"/>
      <c r="LX3" s="197"/>
      <c r="LY3" s="197"/>
      <c r="LZ3" s="197"/>
      <c r="MA3" s="197"/>
      <c r="MB3" s="197"/>
      <c r="MC3" s="197"/>
      <c r="MD3" s="197"/>
      <c r="ME3" s="197"/>
      <c r="MF3" s="197"/>
      <c r="MG3" s="197"/>
      <c r="MH3" s="197"/>
      <c r="MI3" s="197"/>
      <c r="MJ3" s="197"/>
      <c r="MK3" s="197"/>
      <c r="ML3" s="197"/>
      <c r="MM3" s="197"/>
      <c r="MN3" s="197"/>
      <c r="MO3" s="197"/>
      <c r="MP3" s="197"/>
      <c r="MQ3" s="197"/>
      <c r="MR3" s="197"/>
      <c r="MS3" s="197"/>
      <c r="MT3" s="197"/>
      <c r="MU3" s="197"/>
      <c r="MV3" s="197"/>
      <c r="MW3" s="197"/>
      <c r="MX3" s="197"/>
      <c r="MY3" s="197"/>
      <c r="MZ3" s="197"/>
      <c r="NA3" s="197"/>
      <c r="NB3" s="197"/>
      <c r="NC3" s="197"/>
      <c r="ND3" s="197"/>
      <c r="NE3" s="197"/>
      <c r="NF3" s="197"/>
      <c r="NG3" s="197"/>
      <c r="NH3" s="197"/>
      <c r="NI3" s="197"/>
      <c r="NJ3" s="197"/>
      <c r="NK3" s="197"/>
      <c r="NL3" s="197"/>
      <c r="NM3" s="197"/>
      <c r="NN3" s="197"/>
      <c r="NO3" s="197"/>
      <c r="NP3" s="197"/>
      <c r="NQ3" s="197"/>
      <c r="NR3" s="197"/>
      <c r="NS3" s="197"/>
      <c r="NT3" s="197"/>
      <c r="NU3" s="197"/>
      <c r="NV3" s="197"/>
      <c r="NW3" s="197"/>
      <c r="NX3" s="197"/>
      <c r="NY3" s="197"/>
      <c r="NZ3" s="197"/>
      <c r="OA3" s="197"/>
      <c r="OB3" s="197"/>
      <c r="OC3" s="197"/>
      <c r="OD3" s="197"/>
      <c r="OE3" s="197"/>
      <c r="OF3" s="197"/>
      <c r="OG3" s="197"/>
      <c r="OH3" s="197"/>
      <c r="OI3" s="197"/>
      <c r="OJ3" s="197"/>
      <c r="OK3" s="197"/>
      <c r="OL3" s="197"/>
      <c r="OM3" s="197"/>
      <c r="ON3" s="197"/>
      <c r="OO3" s="197"/>
      <c r="OP3" s="197"/>
      <c r="OQ3" s="197"/>
      <c r="OR3" s="197"/>
      <c r="OS3" s="197"/>
      <c r="OT3" s="197"/>
      <c r="OU3" s="197"/>
      <c r="OV3" s="197"/>
      <c r="OW3" s="197"/>
      <c r="OX3" s="197"/>
      <c r="OY3" s="197"/>
      <c r="OZ3" s="197"/>
      <c r="PA3" s="197"/>
      <c r="PB3" s="197"/>
      <c r="PC3" s="197"/>
      <c r="PD3" s="197"/>
      <c r="PE3" s="197"/>
      <c r="PF3" s="197"/>
      <c r="PG3" s="197"/>
      <c r="PH3" s="197"/>
      <c r="PI3" s="197"/>
      <c r="PJ3" s="197"/>
      <c r="PK3" s="197"/>
      <c r="PL3" s="197"/>
      <c r="PM3" s="197"/>
      <c r="PN3" s="197"/>
      <c r="PO3" s="197"/>
      <c r="PP3" s="197"/>
      <c r="PQ3" s="197"/>
      <c r="PR3" s="197"/>
      <c r="PS3" s="197"/>
      <c r="PT3" s="197"/>
      <c r="PU3" s="197"/>
      <c r="PV3" s="197"/>
      <c r="PW3" s="197"/>
      <c r="PX3" s="197"/>
      <c r="PY3" s="197"/>
      <c r="PZ3" s="197"/>
      <c r="QA3" s="197"/>
      <c r="QB3" s="197"/>
      <c r="QC3" s="197"/>
      <c r="QD3" s="197"/>
      <c r="QE3" s="197"/>
      <c r="QF3" s="197"/>
      <c r="QG3" s="197"/>
      <c r="QH3" s="197"/>
      <c r="QI3" s="197"/>
      <c r="QJ3" s="197"/>
      <c r="QK3" s="197"/>
      <c r="QL3" s="197"/>
      <c r="QM3" s="197"/>
      <c r="QN3" s="197"/>
      <c r="QO3" s="197"/>
      <c r="QP3" s="197"/>
      <c r="QQ3" s="197"/>
      <c r="QR3" s="197"/>
      <c r="QS3" s="197"/>
      <c r="QT3" s="197"/>
      <c r="QU3" s="197"/>
      <c r="QV3" s="197"/>
      <c r="QW3" s="197"/>
      <c r="QX3" s="197"/>
      <c r="QY3" s="197"/>
      <c r="QZ3" s="197"/>
      <c r="RA3" s="197"/>
      <c r="RB3" s="197"/>
      <c r="RC3" s="197"/>
      <c r="RD3" s="197"/>
      <c r="RE3" s="197"/>
      <c r="RF3" s="197"/>
      <c r="RG3" s="197"/>
      <c r="RH3" s="197"/>
      <c r="RI3" s="197"/>
      <c r="RJ3" s="197"/>
      <c r="RK3" s="197"/>
      <c r="RL3" s="197"/>
      <c r="RM3" s="197"/>
      <c r="RN3" s="197"/>
      <c r="RO3" s="197"/>
      <c r="RP3" s="197"/>
      <c r="RQ3" s="197"/>
      <c r="RR3" s="197"/>
      <c r="RS3" s="197"/>
      <c r="RT3" s="197"/>
      <c r="RU3" s="197"/>
      <c r="RV3" s="197"/>
      <c r="RW3" s="197"/>
      <c r="RX3" s="197"/>
      <c r="RY3" s="197"/>
      <c r="RZ3" s="197"/>
      <c r="SA3" s="197"/>
      <c r="SB3" s="197"/>
      <c r="SC3" s="197"/>
      <c r="SD3" s="198"/>
      <c r="SE3" s="206" t="s">
        <v>24</v>
      </c>
      <c r="SF3" s="207"/>
      <c r="SG3" s="207"/>
      <c r="SH3" s="207"/>
      <c r="SI3" s="207"/>
      <c r="SJ3" s="207"/>
      <c r="SK3" s="207"/>
      <c r="SL3" s="207"/>
      <c r="SM3" s="207"/>
      <c r="SN3" s="207"/>
      <c r="SO3" s="207"/>
      <c r="SP3" s="207"/>
      <c r="SQ3" s="207"/>
      <c r="SR3" s="207"/>
      <c r="SS3" s="207"/>
      <c r="ST3" s="208"/>
      <c r="SU3" s="206" t="s">
        <v>25</v>
      </c>
      <c r="SV3" s="207"/>
      <c r="SW3" s="207"/>
      <c r="SX3" s="207"/>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8"/>
      <c r="UE3" s="206" t="s">
        <v>26</v>
      </c>
      <c r="UF3" s="207"/>
      <c r="UG3" s="207"/>
      <c r="UH3" s="207"/>
      <c r="UI3" s="207"/>
      <c r="UJ3" s="207"/>
      <c r="UK3" s="208"/>
      <c r="UL3" s="193" t="s">
        <v>27</v>
      </c>
      <c r="UM3" s="195"/>
      <c r="UN3" s="196" t="s">
        <v>28</v>
      </c>
      <c r="UO3" s="197"/>
      <c r="UP3" s="197"/>
      <c r="UQ3" s="197"/>
      <c r="UR3" s="197"/>
      <c r="US3" s="197"/>
      <c r="UT3" s="197"/>
      <c r="UU3" s="197"/>
      <c r="UV3" s="197"/>
      <c r="UW3" s="198"/>
      <c r="UX3" s="193" t="s">
        <v>29</v>
      </c>
      <c r="UY3" s="194"/>
      <c r="UZ3" s="194"/>
      <c r="VA3" s="195"/>
      <c r="VB3" s="193" t="s">
        <v>30</v>
      </c>
      <c r="VC3" s="194"/>
      <c r="VD3" s="194"/>
      <c r="VE3" s="194"/>
      <c r="VF3" s="194"/>
      <c r="VG3" s="194"/>
      <c r="VH3" s="194"/>
      <c r="VI3" s="194"/>
      <c r="VJ3" s="194"/>
      <c r="VK3" s="194"/>
      <c r="VL3" s="194"/>
      <c r="VM3" s="194"/>
      <c r="VN3" s="194"/>
      <c r="VO3" s="194"/>
      <c r="VP3" s="194"/>
      <c r="VQ3" s="194"/>
      <c r="VR3" s="195"/>
      <c r="VS3" s="196" t="s">
        <v>31</v>
      </c>
      <c r="VT3" s="197"/>
      <c r="VU3" s="197"/>
      <c r="VV3" s="197"/>
      <c r="VW3" s="197"/>
      <c r="VX3" s="197"/>
      <c r="VY3" s="197"/>
      <c r="VZ3" s="197"/>
      <c r="WA3" s="197"/>
      <c r="WB3" s="197"/>
      <c r="WC3" s="197"/>
      <c r="WD3" s="197"/>
      <c r="WE3" s="197"/>
      <c r="WF3" s="197"/>
      <c r="WG3" s="197"/>
      <c r="WH3" s="197"/>
      <c r="WI3" s="197"/>
      <c r="WJ3" s="197"/>
      <c r="WK3" s="197"/>
      <c r="WL3" s="197"/>
      <c r="WM3" s="197"/>
      <c r="WN3" s="197"/>
      <c r="WO3" s="197"/>
      <c r="WP3" s="198"/>
      <c r="WQ3" s="196" t="s">
        <v>32</v>
      </c>
      <c r="WR3" s="197"/>
      <c r="WS3" s="197"/>
      <c r="WT3" s="197"/>
      <c r="WU3" s="197"/>
      <c r="WV3" s="197"/>
      <c r="WW3" s="197"/>
      <c r="WX3" s="197"/>
      <c r="WY3" s="197"/>
      <c r="WZ3" s="197"/>
      <c r="XA3" s="198"/>
      <c r="XB3" s="193" t="s">
        <v>33</v>
      </c>
      <c r="XC3" s="194"/>
      <c r="XD3" s="194"/>
      <c r="XE3" s="195"/>
    </row>
    <row r="4" spans="1:629" s="21" customFormat="1" ht="39.75" customHeight="1" x14ac:dyDescent="0.35">
      <c r="A4" s="152"/>
      <c r="B4" s="152"/>
      <c r="C4" s="212"/>
      <c r="D4" s="199" t="s">
        <v>34</v>
      </c>
      <c r="E4" s="202" t="s">
        <v>35</v>
      </c>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137" t="s">
        <v>36</v>
      </c>
      <c r="AS4" s="204" t="s">
        <v>37</v>
      </c>
      <c r="AT4" s="118" t="s">
        <v>38</v>
      </c>
      <c r="AU4" s="137" t="s">
        <v>39</v>
      </c>
      <c r="AV4" s="137"/>
      <c r="AW4" s="119"/>
      <c r="AX4" s="241" t="s">
        <v>40</v>
      </c>
      <c r="AY4" s="149" t="s">
        <v>39</v>
      </c>
      <c r="AZ4" s="244"/>
      <c r="BA4" s="244"/>
      <c r="BB4" s="244"/>
      <c r="BC4" s="150"/>
      <c r="BD4" s="22" t="s">
        <v>41</v>
      </c>
      <c r="BE4" s="221"/>
      <c r="BF4" s="222"/>
      <c r="BG4" s="248" t="s">
        <v>42</v>
      </c>
      <c r="BH4" s="249"/>
      <c r="BI4" s="138" t="s">
        <v>43</v>
      </c>
      <c r="BJ4" s="138" t="s">
        <v>44</v>
      </c>
      <c r="BK4" s="138" t="s">
        <v>45</v>
      </c>
      <c r="BL4" s="138" t="s">
        <v>46</v>
      </c>
      <c r="BM4" s="138" t="s">
        <v>47</v>
      </c>
      <c r="BN4" s="138" t="s">
        <v>48</v>
      </c>
      <c r="BO4" s="138" t="s">
        <v>49</v>
      </c>
      <c r="BP4" s="138" t="s">
        <v>50</v>
      </c>
      <c r="BQ4" s="138" t="s">
        <v>51</v>
      </c>
      <c r="BR4" s="123" t="s">
        <v>52</v>
      </c>
      <c r="BS4" s="123" t="s">
        <v>53</v>
      </c>
      <c r="BT4" s="123" t="s">
        <v>54</v>
      </c>
      <c r="BU4" s="123" t="s">
        <v>55</v>
      </c>
      <c r="BV4" s="123" t="s">
        <v>56</v>
      </c>
      <c r="BW4" s="123" t="s">
        <v>57</v>
      </c>
      <c r="BX4" s="123" t="s">
        <v>58</v>
      </c>
      <c r="BY4" s="123" t="s">
        <v>59</v>
      </c>
      <c r="BZ4" s="123" t="s">
        <v>60</v>
      </c>
      <c r="CA4" s="123" t="s">
        <v>61</v>
      </c>
      <c r="CB4" s="123" t="s">
        <v>62</v>
      </c>
      <c r="CC4" s="123" t="s">
        <v>63</v>
      </c>
      <c r="CD4" s="123" t="s">
        <v>64</v>
      </c>
      <c r="CE4" s="123" t="s">
        <v>65</v>
      </c>
      <c r="CF4" s="123" t="s">
        <v>66</v>
      </c>
      <c r="CG4" s="123" t="s">
        <v>67</v>
      </c>
      <c r="CH4" s="123" t="s">
        <v>68</v>
      </c>
      <c r="CI4" s="138" t="s">
        <v>69</v>
      </c>
      <c r="CJ4" s="138" t="s">
        <v>70</v>
      </c>
      <c r="CK4" s="138" t="s">
        <v>71</v>
      </c>
      <c r="CL4" s="138" t="s">
        <v>72</v>
      </c>
      <c r="CM4" s="138" t="s">
        <v>73</v>
      </c>
      <c r="CN4" s="138" t="s">
        <v>74</v>
      </c>
      <c r="CO4" s="138" t="s">
        <v>75</v>
      </c>
      <c r="CP4" s="182" t="s">
        <v>76</v>
      </c>
      <c r="CQ4" s="184" t="s">
        <v>77</v>
      </c>
      <c r="CR4" s="137" t="s">
        <v>78</v>
      </c>
      <c r="CS4" s="119"/>
      <c r="CT4" s="119"/>
      <c r="CU4" s="173" t="s">
        <v>35</v>
      </c>
      <c r="CV4" s="186" t="s">
        <v>79</v>
      </c>
      <c r="CW4" s="155" t="s">
        <v>78</v>
      </c>
      <c r="CX4" s="188"/>
      <c r="CY4" s="189"/>
      <c r="CZ4" s="173" t="s">
        <v>35</v>
      </c>
      <c r="DA4" s="175"/>
      <c r="DB4" s="175" t="s">
        <v>13</v>
      </c>
      <c r="DC4" s="137"/>
      <c r="DD4" s="199"/>
      <c r="DE4" s="231"/>
      <c r="DF4" s="176" t="s">
        <v>80</v>
      </c>
      <c r="DG4" s="176"/>
      <c r="DH4" s="176"/>
      <c r="DI4" s="177" t="s">
        <v>81</v>
      </c>
      <c r="DJ4" s="178"/>
      <c r="DK4" s="167" t="s">
        <v>82</v>
      </c>
      <c r="DL4" s="169" t="s">
        <v>78</v>
      </c>
      <c r="DM4" s="169"/>
      <c r="DN4" s="181"/>
      <c r="DO4" s="167" t="s">
        <v>83</v>
      </c>
      <c r="DP4" s="169" t="s">
        <v>78</v>
      </c>
      <c r="DQ4" s="169"/>
      <c r="DR4" s="119"/>
      <c r="DS4" s="212"/>
      <c r="DT4" s="215"/>
      <c r="DU4" s="111" t="s">
        <v>84</v>
      </c>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t="s">
        <v>85</v>
      </c>
      <c r="EZ4" s="111"/>
      <c r="FA4" s="111"/>
      <c r="FB4" s="111"/>
      <c r="FC4" s="111"/>
      <c r="FD4" s="111"/>
      <c r="FE4" s="111" t="s">
        <v>86</v>
      </c>
      <c r="FF4" s="111"/>
      <c r="FG4" s="111"/>
      <c r="FH4" s="111"/>
      <c r="FI4" s="111"/>
      <c r="FJ4" s="111"/>
      <c r="FK4" s="111"/>
      <c r="FL4" s="111"/>
      <c r="FM4" s="111"/>
      <c r="FN4" s="23" t="s">
        <v>87</v>
      </c>
      <c r="FO4" s="111" t="s">
        <v>88</v>
      </c>
      <c r="FP4" s="111"/>
      <c r="FQ4" s="111"/>
      <c r="FR4" s="111"/>
      <c r="FS4" s="111"/>
      <c r="FT4" s="111" t="s">
        <v>89</v>
      </c>
      <c r="FU4" s="111"/>
      <c r="FV4" s="111"/>
      <c r="FW4" s="111"/>
      <c r="FX4" s="111"/>
      <c r="FY4" s="111"/>
      <c r="FZ4" s="111"/>
      <c r="GA4" s="111"/>
      <c r="GB4" s="111"/>
      <c r="GC4" s="23" t="s">
        <v>90</v>
      </c>
      <c r="GD4" s="111" t="s">
        <v>91</v>
      </c>
      <c r="GE4" s="111"/>
      <c r="GF4" s="111" t="s">
        <v>92</v>
      </c>
      <c r="GG4" s="111"/>
      <c r="GH4" s="111"/>
      <c r="GI4" s="111"/>
      <c r="GJ4" s="111"/>
      <c r="GK4" s="111"/>
      <c r="GL4" s="111"/>
      <c r="GM4" s="111"/>
      <c r="GN4" s="24" t="s">
        <v>93</v>
      </c>
      <c r="GO4" s="24" t="s">
        <v>94</v>
      </c>
      <c r="GP4" s="111" t="s">
        <v>95</v>
      </c>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23" t="s">
        <v>96</v>
      </c>
      <c r="HV4" s="23" t="s">
        <v>97</v>
      </c>
      <c r="HW4" s="23" t="s">
        <v>98</v>
      </c>
      <c r="HX4" s="24" t="s">
        <v>99</v>
      </c>
      <c r="HY4" s="24" t="s">
        <v>100</v>
      </c>
      <c r="HZ4" s="111" t="s">
        <v>101</v>
      </c>
      <c r="IA4" s="111"/>
      <c r="IB4" s="111"/>
      <c r="IC4" s="111"/>
      <c r="ID4" s="111"/>
      <c r="IE4" s="111"/>
      <c r="IF4" s="111" t="s">
        <v>102</v>
      </c>
      <c r="IG4" s="111"/>
      <c r="IH4" s="111"/>
      <c r="II4" s="111"/>
      <c r="IJ4" s="111"/>
      <c r="IK4" s="111"/>
      <c r="IL4" s="111"/>
      <c r="IM4" s="111"/>
      <c r="IN4" s="111" t="s">
        <v>103</v>
      </c>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t="s">
        <v>104</v>
      </c>
      <c r="RY4" s="111"/>
      <c r="RZ4" s="111"/>
      <c r="SA4" s="111"/>
      <c r="SB4" s="111"/>
      <c r="SC4" s="111"/>
      <c r="SD4" s="23" t="s">
        <v>105</v>
      </c>
      <c r="SE4" s="111" t="s">
        <v>106</v>
      </c>
      <c r="SF4" s="111"/>
      <c r="SG4" s="111"/>
      <c r="SH4" s="111"/>
      <c r="SI4" s="111"/>
      <c r="SJ4" s="111"/>
      <c r="SK4" s="111"/>
      <c r="SL4" s="111" t="s">
        <v>107</v>
      </c>
      <c r="SM4" s="111"/>
      <c r="SN4" s="111"/>
      <c r="SO4" s="111"/>
      <c r="SP4" s="111"/>
      <c r="SQ4" s="111"/>
      <c r="SR4" s="111"/>
      <c r="SS4" s="111"/>
      <c r="ST4" s="111"/>
      <c r="SU4" s="111" t="s">
        <v>108</v>
      </c>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t="s">
        <v>109</v>
      </c>
      <c r="UD4" s="111"/>
      <c r="UE4" s="111" t="s">
        <v>110</v>
      </c>
      <c r="UF4" s="111"/>
      <c r="UG4" s="111"/>
      <c r="UH4" s="111"/>
      <c r="UI4" s="111" t="s">
        <v>111</v>
      </c>
      <c r="UJ4" s="111"/>
      <c r="UK4" s="23" t="s">
        <v>112</v>
      </c>
      <c r="UL4" s="111" t="s">
        <v>113</v>
      </c>
      <c r="UM4" s="111"/>
      <c r="UN4" s="24" t="s">
        <v>114</v>
      </c>
      <c r="UO4" s="24" t="s">
        <v>115</v>
      </c>
      <c r="UP4" s="24" t="s">
        <v>116</v>
      </c>
      <c r="UQ4" s="24" t="s">
        <v>117</v>
      </c>
      <c r="UR4" s="24" t="s">
        <v>118</v>
      </c>
      <c r="US4" s="24" t="s">
        <v>119</v>
      </c>
      <c r="UT4" s="23" t="s">
        <v>120</v>
      </c>
      <c r="UU4" s="23" t="s">
        <v>121</v>
      </c>
      <c r="UV4" s="23" t="s">
        <v>122</v>
      </c>
      <c r="UW4" s="24" t="s">
        <v>123</v>
      </c>
      <c r="UX4" s="111" t="s">
        <v>124</v>
      </c>
      <c r="UY4" s="111"/>
      <c r="UZ4" s="111"/>
      <c r="VA4" s="23" t="s">
        <v>125</v>
      </c>
      <c r="VB4" s="111" t="s">
        <v>126</v>
      </c>
      <c r="VC4" s="111"/>
      <c r="VD4" s="111"/>
      <c r="VE4" s="111"/>
      <c r="VF4" s="111"/>
      <c r="VG4" s="111"/>
      <c r="VH4" s="111"/>
      <c r="VI4" s="111"/>
      <c r="VJ4" s="111"/>
      <c r="VK4" s="111"/>
      <c r="VL4" s="111"/>
      <c r="VM4" s="111"/>
      <c r="VN4" s="23" t="s">
        <v>127</v>
      </c>
      <c r="VO4" s="23" t="s">
        <v>128</v>
      </c>
      <c r="VP4" s="111" t="s">
        <v>129</v>
      </c>
      <c r="VQ4" s="111"/>
      <c r="VR4" s="23" t="s">
        <v>130</v>
      </c>
      <c r="VS4" s="111" t="s">
        <v>131</v>
      </c>
      <c r="VT4" s="111"/>
      <c r="VU4" s="111"/>
      <c r="VV4" s="111"/>
      <c r="VW4" s="111"/>
      <c r="VX4" s="111"/>
      <c r="VY4" s="111"/>
      <c r="VZ4" s="111"/>
      <c r="WA4" s="111"/>
      <c r="WB4" s="111"/>
      <c r="WC4" s="111"/>
      <c r="WD4" s="111"/>
      <c r="WE4" s="111"/>
      <c r="WF4" s="111"/>
      <c r="WG4" s="111"/>
      <c r="WH4" s="111"/>
      <c r="WI4" s="111"/>
      <c r="WJ4" s="111"/>
      <c r="WK4" s="111"/>
      <c r="WL4" s="111"/>
      <c r="WM4" s="111"/>
      <c r="WN4" s="111"/>
      <c r="WO4" s="111"/>
      <c r="WP4" s="23" t="s">
        <v>132</v>
      </c>
      <c r="WQ4" s="111" t="s">
        <v>133</v>
      </c>
      <c r="WR4" s="111"/>
      <c r="WS4" s="111"/>
      <c r="WT4" s="111"/>
      <c r="WU4" s="111"/>
      <c r="WV4" s="111"/>
      <c r="WW4" s="111"/>
      <c r="WX4" s="111"/>
      <c r="WY4" s="111"/>
      <c r="WZ4" s="111"/>
      <c r="XA4" s="111"/>
      <c r="XB4" s="111" t="s">
        <v>134</v>
      </c>
      <c r="XC4" s="111"/>
      <c r="XD4" s="111" t="s">
        <v>135</v>
      </c>
      <c r="XE4" s="111"/>
    </row>
    <row r="5" spans="1:629" s="28" customFormat="1" ht="50.25" customHeight="1" x14ac:dyDescent="0.2">
      <c r="A5" s="152"/>
      <c r="B5" s="152"/>
      <c r="C5" s="212"/>
      <c r="D5" s="200"/>
      <c r="E5" s="137" t="s">
        <v>136</v>
      </c>
      <c r="F5" s="137" t="s">
        <v>137</v>
      </c>
      <c r="G5" s="151" t="s">
        <v>138</v>
      </c>
      <c r="H5" s="25" t="s">
        <v>35</v>
      </c>
      <c r="I5" s="159" t="s">
        <v>139</v>
      </c>
      <c r="J5" s="160"/>
      <c r="K5" s="151" t="s">
        <v>140</v>
      </c>
      <c r="L5" s="151" t="s">
        <v>141</v>
      </c>
      <c r="M5" s="25" t="s">
        <v>35</v>
      </c>
      <c r="N5" s="151" t="s">
        <v>142</v>
      </c>
      <c r="O5" s="25" t="s">
        <v>35</v>
      </c>
      <c r="P5" s="151" t="s">
        <v>143</v>
      </c>
      <c r="Q5" s="137" t="s">
        <v>144</v>
      </c>
      <c r="R5" s="137"/>
      <c r="S5" s="137" t="s">
        <v>145</v>
      </c>
      <c r="T5" s="137"/>
      <c r="U5" s="137"/>
      <c r="V5" s="137"/>
      <c r="W5" s="137"/>
      <c r="X5" s="137"/>
      <c r="Y5" s="158"/>
      <c r="Z5" s="158"/>
      <c r="AA5" s="158"/>
      <c r="AB5" s="158"/>
      <c r="AC5" s="158"/>
      <c r="AD5" s="158"/>
      <c r="AE5" s="158"/>
      <c r="AF5" s="119"/>
      <c r="AG5" s="119"/>
      <c r="AH5" s="119"/>
      <c r="AI5" s="138" t="s">
        <v>146</v>
      </c>
      <c r="AJ5" s="138" t="s">
        <v>147</v>
      </c>
      <c r="AK5" s="138" t="s">
        <v>148</v>
      </c>
      <c r="AL5" s="138" t="s">
        <v>149</v>
      </c>
      <c r="AM5" s="138" t="s">
        <v>150</v>
      </c>
      <c r="AN5" s="138" t="s">
        <v>151</v>
      </c>
      <c r="AO5" s="123" t="s">
        <v>152</v>
      </c>
      <c r="AP5" s="123" t="s">
        <v>153</v>
      </c>
      <c r="AQ5" s="246" t="s">
        <v>154</v>
      </c>
      <c r="AR5" s="137"/>
      <c r="AS5" s="119"/>
      <c r="AT5" s="119"/>
      <c r="AU5" s="138" t="s">
        <v>155</v>
      </c>
      <c r="AV5" s="138" t="s">
        <v>156</v>
      </c>
      <c r="AW5" s="138" t="s">
        <v>157</v>
      </c>
      <c r="AX5" s="242"/>
      <c r="AY5" s="138" t="s">
        <v>158</v>
      </c>
      <c r="AZ5" s="138" t="s">
        <v>159</v>
      </c>
      <c r="BA5" s="146" t="s">
        <v>160</v>
      </c>
      <c r="BB5" s="149" t="s">
        <v>35</v>
      </c>
      <c r="BC5" s="150"/>
      <c r="BD5" s="151" t="s">
        <v>161</v>
      </c>
      <c r="BE5" s="223"/>
      <c r="BF5" s="222"/>
      <c r="BG5" s="250"/>
      <c r="BH5" s="251"/>
      <c r="BI5" s="119"/>
      <c r="BJ5" s="119"/>
      <c r="BK5" s="119"/>
      <c r="BL5" s="119"/>
      <c r="BM5" s="119"/>
      <c r="BN5" s="119"/>
      <c r="BO5" s="119"/>
      <c r="BP5" s="119"/>
      <c r="BQ5" s="119"/>
      <c r="BR5" s="129"/>
      <c r="BS5" s="129"/>
      <c r="BT5" s="129"/>
      <c r="BU5" s="129"/>
      <c r="BV5" s="129"/>
      <c r="BW5" s="129"/>
      <c r="BX5" s="129"/>
      <c r="BY5" s="129"/>
      <c r="BZ5" s="129"/>
      <c r="CA5" s="129"/>
      <c r="CB5" s="129"/>
      <c r="CC5" s="129"/>
      <c r="CD5" s="129"/>
      <c r="CE5" s="129"/>
      <c r="CF5" s="129"/>
      <c r="CG5" s="129"/>
      <c r="CH5" s="129"/>
      <c r="CI5" s="119"/>
      <c r="CJ5" s="119"/>
      <c r="CK5" s="119"/>
      <c r="CL5" s="119"/>
      <c r="CM5" s="119"/>
      <c r="CN5" s="119"/>
      <c r="CO5" s="119"/>
      <c r="CP5" s="183"/>
      <c r="CQ5" s="185"/>
      <c r="CR5" s="119"/>
      <c r="CS5" s="119"/>
      <c r="CT5" s="119"/>
      <c r="CU5" s="174"/>
      <c r="CV5" s="187"/>
      <c r="CW5" s="190"/>
      <c r="CX5" s="190"/>
      <c r="CY5" s="191"/>
      <c r="CZ5" s="174"/>
      <c r="DA5" s="175"/>
      <c r="DB5" s="175"/>
      <c r="DC5" s="137"/>
      <c r="DD5" s="199"/>
      <c r="DE5" s="231"/>
      <c r="DF5" s="176"/>
      <c r="DG5" s="176"/>
      <c r="DH5" s="176"/>
      <c r="DI5" s="179"/>
      <c r="DJ5" s="180"/>
      <c r="DK5" s="168"/>
      <c r="DL5" s="138" t="s">
        <v>162</v>
      </c>
      <c r="DM5" s="138" t="s">
        <v>163</v>
      </c>
      <c r="DN5" s="123" t="s">
        <v>164</v>
      </c>
      <c r="DO5" s="168"/>
      <c r="DP5" s="170" t="s">
        <v>162</v>
      </c>
      <c r="DQ5" s="170" t="s">
        <v>163</v>
      </c>
      <c r="DR5" s="171" t="s">
        <v>164</v>
      </c>
      <c r="DS5" s="212"/>
      <c r="DT5" s="215"/>
      <c r="DU5" s="111" t="s">
        <v>165</v>
      </c>
      <c r="DV5" s="111"/>
      <c r="DW5" s="111"/>
      <c r="DX5" s="111"/>
      <c r="DY5" s="111"/>
      <c r="DZ5" s="111"/>
      <c r="EA5" s="111"/>
      <c r="EB5" s="111"/>
      <c r="EC5" s="111" t="s">
        <v>166</v>
      </c>
      <c r="ED5" s="111"/>
      <c r="EE5" s="111"/>
      <c r="EF5" s="111"/>
      <c r="EG5" s="111"/>
      <c r="EH5" s="111"/>
      <c r="EI5" s="111"/>
      <c r="EJ5" s="112" t="s">
        <v>167</v>
      </c>
      <c r="EK5" s="112"/>
      <c r="EL5" s="112"/>
      <c r="EM5" s="112"/>
      <c r="EN5" s="112"/>
      <c r="EO5" s="112"/>
      <c r="EP5" s="112"/>
      <c r="EQ5" s="112"/>
      <c r="ER5" s="112"/>
      <c r="ES5" s="112"/>
      <c r="ET5" s="112"/>
      <c r="EU5" s="112"/>
      <c r="EV5" s="112"/>
      <c r="EW5" s="112"/>
      <c r="EX5" s="112"/>
      <c r="EY5" s="112" t="s">
        <v>168</v>
      </c>
      <c r="EZ5" s="112"/>
      <c r="FA5" s="112"/>
      <c r="FB5" s="112"/>
      <c r="FC5" s="112"/>
      <c r="FD5" s="112"/>
      <c r="FE5" s="112" t="s">
        <v>169</v>
      </c>
      <c r="FF5" s="112"/>
      <c r="FG5" s="144" t="s">
        <v>170</v>
      </c>
      <c r="FH5" s="144"/>
      <c r="FI5" s="144"/>
      <c r="FJ5" s="144"/>
      <c r="FK5" s="144"/>
      <c r="FL5" s="144"/>
      <c r="FM5" s="144"/>
      <c r="FN5" s="26" t="s">
        <v>171</v>
      </c>
      <c r="FO5" s="26" t="s">
        <v>172</v>
      </c>
      <c r="FP5" s="112" t="s">
        <v>173</v>
      </c>
      <c r="FQ5" s="112"/>
      <c r="FR5" s="112"/>
      <c r="FS5" s="112"/>
      <c r="FT5" s="112" t="s">
        <v>174</v>
      </c>
      <c r="FU5" s="112"/>
      <c r="FV5" s="112"/>
      <c r="FW5" s="112"/>
      <c r="FX5" s="112"/>
      <c r="FY5" s="112"/>
      <c r="FZ5" s="112"/>
      <c r="GA5" s="112"/>
      <c r="GB5" s="112"/>
      <c r="GC5" s="26" t="s">
        <v>175</v>
      </c>
      <c r="GD5" s="112" t="s">
        <v>176</v>
      </c>
      <c r="GE5" s="112"/>
      <c r="GF5" s="112" t="s">
        <v>177</v>
      </c>
      <c r="GG5" s="112"/>
      <c r="GH5" s="112"/>
      <c r="GI5" s="112"/>
      <c r="GJ5" s="112"/>
      <c r="GK5" s="112"/>
      <c r="GL5" s="112" t="s">
        <v>178</v>
      </c>
      <c r="GM5" s="112"/>
      <c r="GN5" s="27" t="s">
        <v>179</v>
      </c>
      <c r="GO5" s="27" t="s">
        <v>180</v>
      </c>
      <c r="GP5" s="112" t="s">
        <v>181</v>
      </c>
      <c r="GQ5" s="112"/>
      <c r="GR5" s="112"/>
      <c r="GS5" s="112"/>
      <c r="GT5" s="112"/>
      <c r="GU5" s="112"/>
      <c r="GV5" s="112"/>
      <c r="GW5" s="112"/>
      <c r="GX5" s="112"/>
      <c r="GY5" s="112"/>
      <c r="GZ5" s="112"/>
      <c r="HA5" s="112"/>
      <c r="HB5" s="112"/>
      <c r="HC5" s="112" t="s">
        <v>182</v>
      </c>
      <c r="HD5" s="112"/>
      <c r="HE5" s="112" t="s">
        <v>183</v>
      </c>
      <c r="HF5" s="112"/>
      <c r="HG5" s="112"/>
      <c r="HH5" s="112"/>
      <c r="HI5" s="112" t="s">
        <v>184</v>
      </c>
      <c r="HJ5" s="112"/>
      <c r="HK5" s="112"/>
      <c r="HL5" s="112"/>
      <c r="HM5" s="112"/>
      <c r="HN5" s="112"/>
      <c r="HO5" s="26" t="s">
        <v>185</v>
      </c>
      <c r="HP5" s="112" t="s">
        <v>186</v>
      </c>
      <c r="HQ5" s="112"/>
      <c r="HR5" s="112"/>
      <c r="HS5" s="26" t="s">
        <v>187</v>
      </c>
      <c r="HT5" s="26" t="s">
        <v>188</v>
      </c>
      <c r="HU5" s="26" t="s">
        <v>189</v>
      </c>
      <c r="HV5" s="26" t="s">
        <v>190</v>
      </c>
      <c r="HW5" s="26" t="s">
        <v>191</v>
      </c>
      <c r="HX5" s="27" t="s">
        <v>192</v>
      </c>
      <c r="HY5" s="27" t="s">
        <v>193</v>
      </c>
      <c r="HZ5" s="112" t="s">
        <v>194</v>
      </c>
      <c r="IA5" s="112"/>
      <c r="IB5" s="112"/>
      <c r="IC5" s="112"/>
      <c r="ID5" s="112"/>
      <c r="IE5" s="112"/>
      <c r="IF5" s="112" t="s">
        <v>195</v>
      </c>
      <c r="IG5" s="112"/>
      <c r="IH5" s="112"/>
      <c r="II5" s="112"/>
      <c r="IJ5" s="112"/>
      <c r="IK5" s="112"/>
      <c r="IL5" s="112"/>
      <c r="IM5" s="112"/>
      <c r="IN5" s="111" t="s">
        <v>196</v>
      </c>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c r="KM5" s="111"/>
      <c r="KN5" s="111"/>
      <c r="KO5" s="111"/>
      <c r="KP5" s="111"/>
      <c r="KQ5" s="111"/>
      <c r="KR5" s="111"/>
      <c r="KS5" s="111"/>
      <c r="KT5" s="111"/>
      <c r="KU5" s="111"/>
      <c r="KV5" s="111"/>
      <c r="KW5" s="111"/>
      <c r="KX5" s="111"/>
      <c r="KY5" s="111"/>
      <c r="KZ5" s="111"/>
      <c r="LA5" s="111"/>
      <c r="LB5" s="111"/>
      <c r="LC5" s="111"/>
      <c r="LD5" s="111"/>
      <c r="LE5" s="111"/>
      <c r="LF5" s="111"/>
      <c r="LG5" s="111"/>
      <c r="LH5" s="111"/>
      <c r="LI5" s="111"/>
      <c r="LJ5" s="111"/>
      <c r="LK5" s="111"/>
      <c r="LL5" s="111"/>
      <c r="LM5" s="111"/>
      <c r="LN5" s="111"/>
      <c r="LO5" s="111"/>
      <c r="LP5" s="111"/>
      <c r="LQ5" s="111"/>
      <c r="LR5" s="111"/>
      <c r="LS5" s="111"/>
      <c r="LT5" s="111"/>
      <c r="LU5" s="111"/>
      <c r="LV5" s="111"/>
      <c r="LW5" s="111"/>
      <c r="LX5" s="111"/>
      <c r="LY5" s="111"/>
      <c r="LZ5" s="111"/>
      <c r="MA5" s="111"/>
      <c r="MB5" s="111"/>
      <c r="MC5" s="111"/>
      <c r="MD5" s="111"/>
      <c r="ME5" s="111"/>
      <c r="MF5" s="111"/>
      <c r="MG5" s="111"/>
      <c r="MH5" s="111"/>
      <c r="MI5" s="111"/>
      <c r="MJ5" s="111"/>
      <c r="MK5" s="111"/>
      <c r="ML5" s="111"/>
      <c r="MM5" s="111"/>
      <c r="MN5" s="111"/>
      <c r="MO5" s="111"/>
      <c r="MP5" s="111"/>
      <c r="MQ5" s="111"/>
      <c r="MR5" s="111"/>
      <c r="MS5" s="111"/>
      <c r="MT5" s="111"/>
      <c r="MU5" s="111"/>
      <c r="MV5" s="111"/>
      <c r="MW5" s="111"/>
      <c r="MX5" s="111"/>
      <c r="MY5" s="111"/>
      <c r="MZ5" s="111"/>
      <c r="NA5" s="111"/>
      <c r="NB5" s="111"/>
      <c r="NC5" s="144" t="s">
        <v>197</v>
      </c>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12" t="s">
        <v>198</v>
      </c>
      <c r="RV5" s="112"/>
      <c r="RW5" s="112"/>
      <c r="RX5" s="112" t="s">
        <v>199</v>
      </c>
      <c r="RY5" s="112"/>
      <c r="RZ5" s="112"/>
      <c r="SA5" s="112"/>
      <c r="SB5" s="112"/>
      <c r="SC5" s="112"/>
      <c r="SD5" s="26" t="s">
        <v>200</v>
      </c>
      <c r="SE5" s="112" t="s">
        <v>201</v>
      </c>
      <c r="SF5" s="112"/>
      <c r="SG5" s="112"/>
      <c r="SH5" s="112"/>
      <c r="SI5" s="112"/>
      <c r="SJ5" s="112"/>
      <c r="SK5" s="112"/>
      <c r="SL5" s="112" t="s">
        <v>202</v>
      </c>
      <c r="SM5" s="112"/>
      <c r="SN5" s="112"/>
      <c r="SO5" s="26" t="s">
        <v>203</v>
      </c>
      <c r="SP5" s="112" t="s">
        <v>204</v>
      </c>
      <c r="SQ5" s="112"/>
      <c r="SR5" s="112"/>
      <c r="SS5" s="112"/>
      <c r="ST5" s="26" t="s">
        <v>205</v>
      </c>
      <c r="SU5" s="112" t="s">
        <v>206</v>
      </c>
      <c r="SV5" s="112"/>
      <c r="SW5" s="112"/>
      <c r="SX5" s="112"/>
      <c r="SY5" s="112"/>
      <c r="SZ5" s="112"/>
      <c r="TA5" s="112"/>
      <c r="TB5" s="112"/>
      <c r="TC5" s="112"/>
      <c r="TD5" s="112"/>
      <c r="TE5" s="112"/>
      <c r="TF5" s="112"/>
      <c r="TG5" s="112"/>
      <c r="TH5" s="112"/>
      <c r="TI5" s="112" t="s">
        <v>207</v>
      </c>
      <c r="TJ5" s="112"/>
      <c r="TK5" s="112"/>
      <c r="TL5" s="112" t="s">
        <v>208</v>
      </c>
      <c r="TM5" s="112"/>
      <c r="TN5" s="112"/>
      <c r="TO5" s="112"/>
      <c r="TP5" s="112" t="s">
        <v>209</v>
      </c>
      <c r="TQ5" s="112"/>
      <c r="TR5" s="112"/>
      <c r="TS5" s="112"/>
      <c r="TT5" s="112"/>
      <c r="TU5" s="112"/>
      <c r="TV5" s="112"/>
      <c r="TW5" s="112"/>
      <c r="TX5" s="112"/>
      <c r="TY5" s="112"/>
      <c r="TZ5" s="112" t="s">
        <v>210</v>
      </c>
      <c r="UA5" s="112"/>
      <c r="UB5" s="112"/>
      <c r="UC5" s="112" t="s">
        <v>211</v>
      </c>
      <c r="UD5" s="112"/>
      <c r="UE5" s="112" t="s">
        <v>212</v>
      </c>
      <c r="UF5" s="112"/>
      <c r="UG5" s="112"/>
      <c r="UH5" s="26" t="s">
        <v>213</v>
      </c>
      <c r="UI5" s="112" t="s">
        <v>214</v>
      </c>
      <c r="UJ5" s="112"/>
      <c r="UK5" s="26" t="s">
        <v>215</v>
      </c>
      <c r="UL5" s="112" t="s">
        <v>216</v>
      </c>
      <c r="UM5" s="112"/>
      <c r="UN5" s="27" t="s">
        <v>217</v>
      </c>
      <c r="UO5" s="27" t="s">
        <v>217</v>
      </c>
      <c r="UP5" s="27" t="s">
        <v>217</v>
      </c>
      <c r="UQ5" s="27" t="s">
        <v>217</v>
      </c>
      <c r="UR5" s="27" t="s">
        <v>217</v>
      </c>
      <c r="US5" s="27" t="s">
        <v>217</v>
      </c>
      <c r="UT5" s="27" t="s">
        <v>218</v>
      </c>
      <c r="UU5" s="26" t="s">
        <v>219</v>
      </c>
      <c r="UV5" s="26" t="s">
        <v>220</v>
      </c>
      <c r="UW5" s="27" t="s">
        <v>221</v>
      </c>
      <c r="UX5" s="112" t="s">
        <v>222</v>
      </c>
      <c r="UY5" s="112"/>
      <c r="UZ5" s="26" t="s">
        <v>223</v>
      </c>
      <c r="VA5" s="26" t="s">
        <v>224</v>
      </c>
      <c r="VB5" s="112" t="s">
        <v>225</v>
      </c>
      <c r="VC5" s="112"/>
      <c r="VD5" s="26" t="s">
        <v>226</v>
      </c>
      <c r="VE5" s="112" t="s">
        <v>227</v>
      </c>
      <c r="VF5" s="112"/>
      <c r="VG5" s="112" t="s">
        <v>228</v>
      </c>
      <c r="VH5" s="112"/>
      <c r="VI5" s="112"/>
      <c r="VJ5" s="112"/>
      <c r="VK5" s="112"/>
      <c r="VL5" s="112"/>
      <c r="VM5" s="112"/>
      <c r="VN5" s="26" t="s">
        <v>229</v>
      </c>
      <c r="VO5" s="27" t="s">
        <v>225</v>
      </c>
      <c r="VP5" s="112" t="s">
        <v>230</v>
      </c>
      <c r="VQ5" s="112"/>
      <c r="VR5" s="26" t="s">
        <v>231</v>
      </c>
      <c r="VS5" s="112" t="s">
        <v>232</v>
      </c>
      <c r="VT5" s="112"/>
      <c r="VU5" s="112"/>
      <c r="VV5" s="112"/>
      <c r="VW5" s="112"/>
      <c r="VX5" s="112"/>
      <c r="VY5" s="112"/>
      <c r="VZ5" s="112"/>
      <c r="WA5" s="112"/>
      <c r="WB5" s="112"/>
      <c r="WC5" s="112"/>
      <c r="WD5" s="112"/>
      <c r="WE5" s="112"/>
      <c r="WF5" s="112"/>
      <c r="WG5" s="112" t="s">
        <v>233</v>
      </c>
      <c r="WH5" s="112"/>
      <c r="WI5" s="112"/>
      <c r="WJ5" s="112"/>
      <c r="WK5" s="112"/>
      <c r="WL5" s="112"/>
      <c r="WM5" s="112"/>
      <c r="WN5" s="112"/>
      <c r="WO5" s="26" t="s">
        <v>234</v>
      </c>
      <c r="WP5" s="26" t="s">
        <v>235</v>
      </c>
      <c r="WQ5" s="112" t="s">
        <v>236</v>
      </c>
      <c r="WR5" s="112"/>
      <c r="WS5" s="112"/>
      <c r="WT5" s="112"/>
      <c r="WU5" s="112"/>
      <c r="WV5" s="112"/>
      <c r="WW5" s="112" t="s">
        <v>237</v>
      </c>
      <c r="WX5" s="112"/>
      <c r="WY5" s="112"/>
      <c r="WZ5" s="112" t="s">
        <v>238</v>
      </c>
      <c r="XA5" s="112"/>
      <c r="XB5" s="112" t="s">
        <v>239</v>
      </c>
      <c r="XC5" s="112"/>
      <c r="XD5" s="112" t="s">
        <v>240</v>
      </c>
      <c r="XE5" s="112"/>
    </row>
    <row r="6" spans="1:629" s="33" customFormat="1" ht="50.25" customHeight="1" x14ac:dyDescent="0.2">
      <c r="A6" s="152"/>
      <c r="B6" s="152"/>
      <c r="C6" s="212"/>
      <c r="D6" s="200"/>
      <c r="E6" s="145"/>
      <c r="F6" s="145"/>
      <c r="G6" s="121"/>
      <c r="H6" s="123" t="s">
        <v>241</v>
      </c>
      <c r="I6" s="161"/>
      <c r="J6" s="162"/>
      <c r="K6" s="165"/>
      <c r="L6" s="121"/>
      <c r="M6" s="123" t="s">
        <v>241</v>
      </c>
      <c r="N6" s="121"/>
      <c r="O6" s="123" t="s">
        <v>241</v>
      </c>
      <c r="P6" s="121"/>
      <c r="Q6" s="138" t="s">
        <v>242</v>
      </c>
      <c r="R6" s="138" t="s">
        <v>243</v>
      </c>
      <c r="S6" s="142" t="s">
        <v>65</v>
      </c>
      <c r="T6" s="143"/>
      <c r="U6" s="143"/>
      <c r="V6" s="143"/>
      <c r="W6" s="143"/>
      <c r="X6" s="143"/>
      <c r="Y6" s="143"/>
      <c r="Z6" s="143"/>
      <c r="AA6" s="143"/>
      <c r="AB6" s="143"/>
      <c r="AC6" s="143"/>
      <c r="AD6" s="143"/>
      <c r="AE6" s="29" t="s">
        <v>244</v>
      </c>
      <c r="AF6" s="29" t="s">
        <v>245</v>
      </c>
      <c r="AG6" s="143" t="s">
        <v>246</v>
      </c>
      <c r="AH6" s="143"/>
      <c r="AI6" s="154"/>
      <c r="AJ6" s="154"/>
      <c r="AK6" s="154"/>
      <c r="AL6" s="154"/>
      <c r="AM6" s="154"/>
      <c r="AN6" s="154"/>
      <c r="AO6" s="134"/>
      <c r="AP6" s="134"/>
      <c r="AQ6" s="162"/>
      <c r="AR6" s="137"/>
      <c r="AS6" s="119"/>
      <c r="AT6" s="119"/>
      <c r="AU6" s="154"/>
      <c r="AV6" s="154"/>
      <c r="AW6" s="154"/>
      <c r="AX6" s="242"/>
      <c r="AY6" s="145"/>
      <c r="AZ6" s="145"/>
      <c r="BA6" s="147"/>
      <c r="BB6" s="116" t="s">
        <v>247</v>
      </c>
      <c r="BC6" s="116" t="s">
        <v>248</v>
      </c>
      <c r="BD6" s="152"/>
      <c r="BE6" s="223"/>
      <c r="BF6" s="222"/>
      <c r="BG6" s="250"/>
      <c r="BH6" s="251"/>
      <c r="BI6" s="119"/>
      <c r="BJ6" s="119"/>
      <c r="BK6" s="119"/>
      <c r="BL6" s="119"/>
      <c r="BM6" s="119"/>
      <c r="BN6" s="119"/>
      <c r="BO6" s="119"/>
      <c r="BP6" s="119"/>
      <c r="BQ6" s="119"/>
      <c r="BR6" s="129"/>
      <c r="BS6" s="129"/>
      <c r="BT6" s="129"/>
      <c r="BU6" s="129"/>
      <c r="BV6" s="129"/>
      <c r="BW6" s="129"/>
      <c r="BX6" s="129"/>
      <c r="BY6" s="129"/>
      <c r="BZ6" s="129"/>
      <c r="CA6" s="129"/>
      <c r="CB6" s="129"/>
      <c r="CC6" s="129"/>
      <c r="CD6" s="129"/>
      <c r="CE6" s="129"/>
      <c r="CF6" s="129"/>
      <c r="CG6" s="129"/>
      <c r="CH6" s="129"/>
      <c r="CI6" s="119"/>
      <c r="CJ6" s="119"/>
      <c r="CK6" s="119"/>
      <c r="CL6" s="119"/>
      <c r="CM6" s="119"/>
      <c r="CN6" s="119"/>
      <c r="CO6" s="119"/>
      <c r="CP6" s="183"/>
      <c r="CQ6" s="185"/>
      <c r="CR6" s="138" t="s">
        <v>249</v>
      </c>
      <c r="CS6" s="138" t="s">
        <v>250</v>
      </c>
      <c r="CT6" s="138" t="s">
        <v>251</v>
      </c>
      <c r="CU6" s="123" t="s">
        <v>252</v>
      </c>
      <c r="CV6" s="187"/>
      <c r="CW6" s="131" t="s">
        <v>249</v>
      </c>
      <c r="CX6" s="123" t="s">
        <v>250</v>
      </c>
      <c r="CY6" s="123" t="s">
        <v>251</v>
      </c>
      <c r="CZ6" s="123" t="s">
        <v>252</v>
      </c>
      <c r="DA6" s="175"/>
      <c r="DB6" s="175"/>
      <c r="DC6" s="137" t="s">
        <v>253</v>
      </c>
      <c r="DD6" s="199"/>
      <c r="DE6" s="231"/>
      <c r="DF6" s="138" t="s">
        <v>254</v>
      </c>
      <c r="DG6" s="138" t="s">
        <v>255</v>
      </c>
      <c r="DH6" s="25" t="s">
        <v>11</v>
      </c>
      <c r="DI6" s="128" t="s">
        <v>256</v>
      </c>
      <c r="DJ6" s="128" t="s">
        <v>257</v>
      </c>
      <c r="DK6" s="168"/>
      <c r="DL6" s="138"/>
      <c r="DM6" s="138"/>
      <c r="DN6" s="134"/>
      <c r="DO6" s="168"/>
      <c r="DP6" s="170"/>
      <c r="DQ6" s="170"/>
      <c r="DR6" s="172"/>
      <c r="DS6" s="212"/>
      <c r="DT6" s="215"/>
      <c r="DU6" s="126" t="s">
        <v>258</v>
      </c>
      <c r="DV6" s="126"/>
      <c r="DW6" s="126"/>
      <c r="DX6" s="126"/>
      <c r="DY6" s="126"/>
      <c r="DZ6" s="126"/>
      <c r="EA6" s="126"/>
      <c r="EB6" s="126"/>
      <c r="EC6" s="126" t="s">
        <v>259</v>
      </c>
      <c r="ED6" s="126"/>
      <c r="EE6" s="126"/>
      <c r="EF6" s="126"/>
      <c r="EG6" s="126"/>
      <c r="EH6" s="126"/>
      <c r="EI6" s="126"/>
      <c r="EJ6" s="126" t="s">
        <v>260</v>
      </c>
      <c r="EK6" s="126"/>
      <c r="EL6" s="126"/>
      <c r="EM6" s="126"/>
      <c r="EN6" s="126"/>
      <c r="EO6" s="126"/>
      <c r="EP6" s="126"/>
      <c r="EQ6" s="126"/>
      <c r="ER6" s="126"/>
      <c r="ES6" s="126"/>
      <c r="ET6" s="126"/>
      <c r="EU6" s="126"/>
      <c r="EV6" s="126"/>
      <c r="EW6" s="126"/>
      <c r="EX6" s="126"/>
      <c r="EY6" s="126" t="s">
        <v>261</v>
      </c>
      <c r="EZ6" s="126"/>
      <c r="FA6" s="126"/>
      <c r="FB6" s="126"/>
      <c r="FC6" s="126"/>
      <c r="FD6" s="126"/>
      <c r="FE6" s="30" t="s">
        <v>262</v>
      </c>
      <c r="FF6" s="31" t="s">
        <v>263</v>
      </c>
      <c r="FG6" s="126" t="s">
        <v>264</v>
      </c>
      <c r="FH6" s="126"/>
      <c r="FI6" s="126"/>
      <c r="FJ6" s="126"/>
      <c r="FK6" s="126"/>
      <c r="FL6" s="31" t="s">
        <v>265</v>
      </c>
      <c r="FM6" s="31" t="s">
        <v>266</v>
      </c>
      <c r="FN6" s="30" t="s">
        <v>267</v>
      </c>
      <c r="FO6" s="30" t="s">
        <v>268</v>
      </c>
      <c r="FP6" s="126" t="s">
        <v>269</v>
      </c>
      <c r="FQ6" s="126"/>
      <c r="FR6" s="126"/>
      <c r="FS6" s="126"/>
      <c r="FT6" s="30" t="s">
        <v>270</v>
      </c>
      <c r="FU6" s="31" t="s">
        <v>271</v>
      </c>
      <c r="FV6" s="31" t="s">
        <v>272</v>
      </c>
      <c r="FW6" s="31" t="s">
        <v>273</v>
      </c>
      <c r="FX6" s="31" t="s">
        <v>274</v>
      </c>
      <c r="FY6" s="30" t="s">
        <v>275</v>
      </c>
      <c r="FZ6" s="30" t="s">
        <v>276</v>
      </c>
      <c r="GA6" s="31" t="s">
        <v>277</v>
      </c>
      <c r="GB6" s="31" t="s">
        <v>278</v>
      </c>
      <c r="GC6" s="30" t="s">
        <v>279</v>
      </c>
      <c r="GD6" s="126" t="s">
        <v>280</v>
      </c>
      <c r="GE6" s="126"/>
      <c r="GF6" s="31" t="s">
        <v>281</v>
      </c>
      <c r="GG6" s="30" t="s">
        <v>282</v>
      </c>
      <c r="GH6" s="31" t="s">
        <v>283</v>
      </c>
      <c r="GI6" s="31" t="s">
        <v>284</v>
      </c>
      <c r="GJ6" s="30" t="s">
        <v>285</v>
      </c>
      <c r="GK6" s="31" t="s">
        <v>286</v>
      </c>
      <c r="GL6" s="31" t="s">
        <v>281</v>
      </c>
      <c r="GM6" s="31" t="s">
        <v>283</v>
      </c>
      <c r="GN6" s="24" t="s">
        <v>287</v>
      </c>
      <c r="GO6" s="24" t="s">
        <v>287</v>
      </c>
      <c r="GP6" s="126" t="s">
        <v>288</v>
      </c>
      <c r="GQ6" s="126"/>
      <c r="GR6" s="126"/>
      <c r="GS6" s="126" t="s">
        <v>289</v>
      </c>
      <c r="GT6" s="126"/>
      <c r="GU6" s="126"/>
      <c r="GV6" s="126" t="s">
        <v>290</v>
      </c>
      <c r="GW6" s="126"/>
      <c r="GX6" s="126"/>
      <c r="GY6" s="126" t="s">
        <v>291</v>
      </c>
      <c r="GZ6" s="126"/>
      <c r="HA6" s="126" t="s">
        <v>292</v>
      </c>
      <c r="HB6" s="126"/>
      <c r="HC6" s="126" t="s">
        <v>293</v>
      </c>
      <c r="HD6" s="126"/>
      <c r="HE6" s="126" t="s">
        <v>294</v>
      </c>
      <c r="HF6" s="126"/>
      <c r="HG6" s="126" t="s">
        <v>295</v>
      </c>
      <c r="HH6" s="126"/>
      <c r="HI6" s="127" t="s">
        <v>296</v>
      </c>
      <c r="HJ6" s="127"/>
      <c r="HK6" s="30" t="s">
        <v>297</v>
      </c>
      <c r="HL6" s="126" t="s">
        <v>298</v>
      </c>
      <c r="HM6" s="126"/>
      <c r="HN6" s="30" t="s">
        <v>299</v>
      </c>
      <c r="HO6" s="30" t="s">
        <v>300</v>
      </c>
      <c r="HP6" s="31" t="s">
        <v>301</v>
      </c>
      <c r="HQ6" s="126" t="s">
        <v>302</v>
      </c>
      <c r="HR6" s="126"/>
      <c r="HS6" s="30" t="s">
        <v>303</v>
      </c>
      <c r="HT6" s="30" t="s">
        <v>304</v>
      </c>
      <c r="HU6" s="31" t="s">
        <v>305</v>
      </c>
      <c r="HV6" s="30" t="s">
        <v>306</v>
      </c>
      <c r="HW6" s="30" t="s">
        <v>306</v>
      </c>
      <c r="HX6" s="27" t="s">
        <v>307</v>
      </c>
      <c r="HY6" s="27" t="s">
        <v>308</v>
      </c>
      <c r="HZ6" s="126" t="s">
        <v>309</v>
      </c>
      <c r="IA6" s="126"/>
      <c r="IB6" s="126"/>
      <c r="IC6" s="126"/>
      <c r="ID6" s="126"/>
      <c r="IE6" s="126"/>
      <c r="IF6" s="126" t="s">
        <v>310</v>
      </c>
      <c r="IG6" s="126"/>
      <c r="IH6" s="126"/>
      <c r="II6" s="126"/>
      <c r="IJ6" s="126"/>
      <c r="IK6" s="126"/>
      <c r="IL6" s="126"/>
      <c r="IM6" s="126"/>
      <c r="IN6" s="126" t="s">
        <v>311</v>
      </c>
      <c r="IO6" s="126"/>
      <c r="IP6" s="126"/>
      <c r="IQ6" s="126"/>
      <c r="IR6" s="126"/>
      <c r="IS6" s="126"/>
      <c r="IT6" s="126"/>
      <c r="IU6" s="126"/>
      <c r="IV6" s="126"/>
      <c r="IW6" s="126"/>
      <c r="IX6" s="126"/>
      <c r="IY6" s="126"/>
      <c r="IZ6" s="126" t="s">
        <v>312</v>
      </c>
      <c r="JA6" s="126"/>
      <c r="JB6" s="126"/>
      <c r="JC6" s="126"/>
      <c r="JD6" s="126"/>
      <c r="JE6" s="126"/>
      <c r="JF6" s="126"/>
      <c r="JG6" s="126"/>
      <c r="JH6" s="126" t="s">
        <v>313</v>
      </c>
      <c r="JI6" s="126"/>
      <c r="JJ6" s="126"/>
      <c r="JK6" s="126"/>
      <c r="JL6" s="126"/>
      <c r="JM6" s="126"/>
      <c r="JN6" s="126"/>
      <c r="JO6" s="126"/>
      <c r="JP6" s="126" t="s">
        <v>314</v>
      </c>
      <c r="JQ6" s="126"/>
      <c r="JR6" s="126"/>
      <c r="JS6" s="126"/>
      <c r="JT6" s="126"/>
      <c r="JU6" s="126"/>
      <c r="JV6" s="126"/>
      <c r="JW6" s="126"/>
      <c r="JX6" s="126"/>
      <c r="JY6" s="126"/>
      <c r="JZ6" s="126"/>
      <c r="KA6" s="126"/>
      <c r="KB6" s="126"/>
      <c r="KC6" s="126"/>
      <c r="KD6" s="126"/>
      <c r="KE6" s="126"/>
      <c r="KF6" s="126"/>
      <c r="KG6" s="126"/>
      <c r="KH6" s="127" t="s">
        <v>315</v>
      </c>
      <c r="KI6" s="127"/>
      <c r="KJ6" s="127"/>
      <c r="KK6" s="127"/>
      <c r="KL6" s="127" t="s">
        <v>316</v>
      </c>
      <c r="KM6" s="127"/>
      <c r="KN6" s="127"/>
      <c r="KO6" s="127"/>
      <c r="KP6" s="127" t="s">
        <v>317</v>
      </c>
      <c r="KQ6" s="127"/>
      <c r="KR6" s="127"/>
      <c r="KS6" s="127"/>
      <c r="KT6" s="127"/>
      <c r="KU6" s="127"/>
      <c r="KV6" s="127"/>
      <c r="KW6" s="127"/>
      <c r="KX6" s="126" t="s">
        <v>318</v>
      </c>
      <c r="KY6" s="126"/>
      <c r="KZ6" s="126"/>
      <c r="LA6" s="126"/>
      <c r="LB6" s="126"/>
      <c r="LC6" s="126" t="s">
        <v>318</v>
      </c>
      <c r="LD6" s="126"/>
      <c r="LE6" s="126"/>
      <c r="LF6" s="126"/>
      <c r="LG6" s="126"/>
      <c r="LH6" s="126"/>
      <c r="LI6" s="126"/>
      <c r="LJ6" s="126"/>
      <c r="LK6" s="126"/>
      <c r="LL6" s="126"/>
      <c r="LM6" s="126" t="s">
        <v>319</v>
      </c>
      <c r="LN6" s="126"/>
      <c r="LO6" s="127" t="s">
        <v>320</v>
      </c>
      <c r="LP6" s="127"/>
      <c r="LQ6" s="30" t="s">
        <v>321</v>
      </c>
      <c r="LR6" s="127" t="s">
        <v>322</v>
      </c>
      <c r="LS6" s="127"/>
      <c r="LT6" s="127"/>
      <c r="LU6" s="127"/>
      <c r="LV6" s="127"/>
      <c r="LW6" s="127" t="s">
        <v>323</v>
      </c>
      <c r="LX6" s="127"/>
      <c r="LY6" s="127"/>
      <c r="LZ6" s="127"/>
      <c r="MA6" s="127" t="s">
        <v>324</v>
      </c>
      <c r="MB6" s="127"/>
      <c r="MC6" s="30" t="s">
        <v>325</v>
      </c>
      <c r="MD6" s="127" t="s">
        <v>326</v>
      </c>
      <c r="ME6" s="127"/>
      <c r="MF6" s="127"/>
      <c r="MG6" s="127"/>
      <c r="MH6" s="127"/>
      <c r="MI6" s="31" t="s">
        <v>327</v>
      </c>
      <c r="MJ6" s="31" t="s">
        <v>328</v>
      </c>
      <c r="MK6" s="127" t="s">
        <v>329</v>
      </c>
      <c r="ML6" s="127"/>
      <c r="MM6" s="127" t="s">
        <v>330</v>
      </c>
      <c r="MN6" s="127"/>
      <c r="MO6" s="127" t="s">
        <v>331</v>
      </c>
      <c r="MP6" s="127"/>
      <c r="MQ6" s="126" t="s">
        <v>332</v>
      </c>
      <c r="MR6" s="126"/>
      <c r="MS6" s="126"/>
      <c r="MT6" s="126" t="s">
        <v>332</v>
      </c>
      <c r="MU6" s="126"/>
      <c r="MV6" s="30" t="s">
        <v>333</v>
      </c>
      <c r="MW6" s="126" t="s">
        <v>334</v>
      </c>
      <c r="MX6" s="126"/>
      <c r="MY6" s="126"/>
      <c r="MZ6" s="126"/>
      <c r="NA6" s="126"/>
      <c r="NB6" s="126"/>
      <c r="NC6" s="126" t="s">
        <v>335</v>
      </c>
      <c r="ND6" s="126"/>
      <c r="NE6" s="126"/>
      <c r="NF6" s="126"/>
      <c r="NG6" s="126"/>
      <c r="NH6" s="126"/>
      <c r="NI6" s="126"/>
      <c r="NJ6" s="126"/>
      <c r="NK6" s="126"/>
      <c r="NL6" s="126"/>
      <c r="NM6" s="126"/>
      <c r="NN6" s="126"/>
      <c r="NO6" s="126"/>
      <c r="NP6" s="126"/>
      <c r="NQ6" s="126"/>
      <c r="NR6" s="126"/>
      <c r="NS6" s="126"/>
      <c r="NT6" s="126"/>
      <c r="NU6" s="126"/>
      <c r="NV6" s="126"/>
      <c r="NW6" s="126"/>
      <c r="NX6" s="127" t="s">
        <v>336</v>
      </c>
      <c r="NY6" s="127"/>
      <c r="NZ6" s="127"/>
      <c r="OA6" s="127" t="s">
        <v>337</v>
      </c>
      <c r="OB6" s="127"/>
      <c r="OC6" s="127"/>
      <c r="OD6" s="127"/>
      <c r="OE6" s="127"/>
      <c r="OF6" s="127"/>
      <c r="OG6" s="127"/>
      <c r="OH6" s="127"/>
      <c r="OI6" s="127"/>
      <c r="OJ6" s="127"/>
      <c r="OK6" s="127"/>
      <c r="OL6" s="127"/>
      <c r="OM6" s="127"/>
      <c r="ON6" s="127"/>
      <c r="OO6" s="127"/>
      <c r="OP6" s="127"/>
      <c r="OQ6" s="127"/>
      <c r="OR6" s="127"/>
      <c r="OS6" s="31" t="s">
        <v>338</v>
      </c>
      <c r="OT6" s="126" t="s">
        <v>339</v>
      </c>
      <c r="OU6" s="126"/>
      <c r="OV6" s="126"/>
      <c r="OW6" s="126"/>
      <c r="OX6" s="126"/>
      <c r="OY6" s="126"/>
      <c r="OZ6" s="126"/>
      <c r="PA6" s="126"/>
      <c r="PB6" s="126"/>
      <c r="PC6" s="126"/>
      <c r="PD6" s="126"/>
      <c r="PE6" s="126"/>
      <c r="PF6" s="126"/>
      <c r="PG6" s="126"/>
      <c r="PH6" s="126"/>
      <c r="PI6" s="126"/>
      <c r="PJ6" s="126"/>
      <c r="PK6" s="126"/>
      <c r="PL6" s="126"/>
      <c r="PM6" s="126"/>
      <c r="PN6" s="31" t="s">
        <v>340</v>
      </c>
      <c r="PO6" s="126" t="s">
        <v>341</v>
      </c>
      <c r="PP6" s="126"/>
      <c r="PQ6" s="126"/>
      <c r="PR6" s="126"/>
      <c r="PS6" s="126"/>
      <c r="PT6" s="126"/>
      <c r="PU6" s="126"/>
      <c r="PV6" s="126"/>
      <c r="PW6" s="126"/>
      <c r="PX6" s="126"/>
      <c r="PY6" s="126"/>
      <c r="PZ6" s="126"/>
      <c r="QA6" s="127" t="s">
        <v>342</v>
      </c>
      <c r="QB6" s="127"/>
      <c r="QC6" s="127"/>
      <c r="QD6" s="30" t="s">
        <v>343</v>
      </c>
      <c r="QE6" s="30" t="s">
        <v>344</v>
      </c>
      <c r="QF6" s="126" t="s">
        <v>345</v>
      </c>
      <c r="QG6" s="126"/>
      <c r="QH6" s="126"/>
      <c r="QI6" s="126"/>
      <c r="QJ6" s="126" t="s">
        <v>346</v>
      </c>
      <c r="QK6" s="126"/>
      <c r="QL6" s="126"/>
      <c r="QM6" s="126"/>
      <c r="QN6" s="126"/>
      <c r="QO6" s="127" t="s">
        <v>347</v>
      </c>
      <c r="QP6" s="127"/>
      <c r="QQ6" s="30" t="s">
        <v>348</v>
      </c>
      <c r="QR6" s="127" t="s">
        <v>349</v>
      </c>
      <c r="QS6" s="127"/>
      <c r="QT6" s="127"/>
      <c r="QU6" s="127"/>
      <c r="QV6" s="31" t="s">
        <v>322</v>
      </c>
      <c r="QW6" s="127" t="s">
        <v>323</v>
      </c>
      <c r="QX6" s="127"/>
      <c r="QY6" s="127"/>
      <c r="QZ6" s="127" t="s">
        <v>324</v>
      </c>
      <c r="RA6" s="127"/>
      <c r="RB6" s="127"/>
      <c r="RC6" s="127"/>
      <c r="RD6" s="127"/>
      <c r="RE6" s="126" t="s">
        <v>350</v>
      </c>
      <c r="RF6" s="126"/>
      <c r="RG6" s="31" t="s">
        <v>328</v>
      </c>
      <c r="RH6" s="31" t="s">
        <v>326</v>
      </c>
      <c r="RI6" s="31" t="s">
        <v>327</v>
      </c>
      <c r="RJ6" s="127" t="s">
        <v>329</v>
      </c>
      <c r="RK6" s="127"/>
      <c r="RL6" s="127"/>
      <c r="RM6" s="127" t="s">
        <v>330</v>
      </c>
      <c r="RN6" s="127"/>
      <c r="RO6" s="127"/>
      <c r="RP6" s="127" t="s">
        <v>351</v>
      </c>
      <c r="RQ6" s="127"/>
      <c r="RR6" s="127" t="s">
        <v>331</v>
      </c>
      <c r="RS6" s="127"/>
      <c r="RT6" s="127"/>
      <c r="RU6" s="30" t="s">
        <v>352</v>
      </c>
      <c r="RV6" s="127" t="s">
        <v>349</v>
      </c>
      <c r="RW6" s="127"/>
      <c r="RX6" s="31" t="s">
        <v>353</v>
      </c>
      <c r="RY6" s="31" t="s">
        <v>317</v>
      </c>
      <c r="RZ6" s="30" t="s">
        <v>354</v>
      </c>
      <c r="SA6" s="30" t="s">
        <v>355</v>
      </c>
      <c r="SB6" s="30" t="s">
        <v>356</v>
      </c>
      <c r="SC6" s="31" t="s">
        <v>326</v>
      </c>
      <c r="SD6" s="30" t="s">
        <v>357</v>
      </c>
      <c r="SE6" s="126" t="s">
        <v>358</v>
      </c>
      <c r="SF6" s="126"/>
      <c r="SG6" s="126"/>
      <c r="SH6" s="126"/>
      <c r="SI6" s="126" t="s">
        <v>359</v>
      </c>
      <c r="SJ6" s="126"/>
      <c r="SK6" s="126"/>
      <c r="SL6" s="126" t="s">
        <v>360</v>
      </c>
      <c r="SM6" s="126"/>
      <c r="SN6" s="30" t="s">
        <v>361</v>
      </c>
      <c r="SO6" s="31" t="s">
        <v>362</v>
      </c>
      <c r="SP6" s="126" t="s">
        <v>363</v>
      </c>
      <c r="SQ6" s="126"/>
      <c r="SR6" s="126" t="s">
        <v>364</v>
      </c>
      <c r="SS6" s="126"/>
      <c r="ST6" s="30" t="s">
        <v>365</v>
      </c>
      <c r="SU6" s="126" t="s">
        <v>366</v>
      </c>
      <c r="SV6" s="126"/>
      <c r="SW6" s="126"/>
      <c r="SX6" s="126"/>
      <c r="SY6" s="126"/>
      <c r="SZ6" s="126"/>
      <c r="TA6" s="126"/>
      <c r="TB6" s="126"/>
      <c r="TC6" s="126"/>
      <c r="TD6" s="126"/>
      <c r="TE6" s="126"/>
      <c r="TF6" s="126"/>
      <c r="TG6" s="126"/>
      <c r="TH6" s="126"/>
      <c r="TI6" s="111" t="s">
        <v>367</v>
      </c>
      <c r="TJ6" s="111"/>
      <c r="TK6" s="111"/>
      <c r="TL6" s="126" t="s">
        <v>368</v>
      </c>
      <c r="TM6" s="126"/>
      <c r="TN6" s="126"/>
      <c r="TO6" s="126"/>
      <c r="TP6" s="126" t="s">
        <v>369</v>
      </c>
      <c r="TQ6" s="126"/>
      <c r="TR6" s="126"/>
      <c r="TS6" s="126"/>
      <c r="TT6" s="126"/>
      <c r="TU6" s="126"/>
      <c r="TV6" s="126"/>
      <c r="TW6" s="126"/>
      <c r="TX6" s="126"/>
      <c r="TY6" s="126"/>
      <c r="TZ6" s="127" t="s">
        <v>370</v>
      </c>
      <c r="UA6" s="127"/>
      <c r="UB6" s="127"/>
      <c r="UC6" s="126" t="s">
        <v>371</v>
      </c>
      <c r="UD6" s="126"/>
      <c r="UE6" s="31" t="s">
        <v>372</v>
      </c>
      <c r="UF6" s="30" t="s">
        <v>373</v>
      </c>
      <c r="UG6" s="31" t="s">
        <v>374</v>
      </c>
      <c r="UH6" s="31" t="s">
        <v>375</v>
      </c>
      <c r="UI6" s="126" t="s">
        <v>376</v>
      </c>
      <c r="UJ6" s="126"/>
      <c r="UK6" s="30" t="s">
        <v>377</v>
      </c>
      <c r="UL6" s="126" t="s">
        <v>378</v>
      </c>
      <c r="UM6" s="126"/>
      <c r="UN6" s="32" t="s">
        <v>379</v>
      </c>
      <c r="UO6" s="32" t="s">
        <v>379</v>
      </c>
      <c r="UP6" s="32" t="s">
        <v>379</v>
      </c>
      <c r="UQ6" s="32" t="s">
        <v>380</v>
      </c>
      <c r="UR6" s="32" t="s">
        <v>380</v>
      </c>
      <c r="US6" s="32" t="s">
        <v>380</v>
      </c>
      <c r="UT6" s="32" t="s">
        <v>381</v>
      </c>
      <c r="UU6" s="30" t="s">
        <v>381</v>
      </c>
      <c r="UV6" s="30" t="s">
        <v>381</v>
      </c>
      <c r="UW6" s="24" t="s">
        <v>382</v>
      </c>
      <c r="UX6" s="31" t="s">
        <v>383</v>
      </c>
      <c r="UY6" s="31" t="s">
        <v>384</v>
      </c>
      <c r="UZ6" s="31" t="s">
        <v>385</v>
      </c>
      <c r="VA6" s="31" t="s">
        <v>385</v>
      </c>
      <c r="VB6" s="30" t="s">
        <v>386</v>
      </c>
      <c r="VC6" s="30" t="s">
        <v>387</v>
      </c>
      <c r="VD6" s="30" t="s">
        <v>388</v>
      </c>
      <c r="VE6" s="126" t="s">
        <v>389</v>
      </c>
      <c r="VF6" s="126"/>
      <c r="VG6" s="126" t="s">
        <v>390</v>
      </c>
      <c r="VH6" s="126"/>
      <c r="VI6" s="126"/>
      <c r="VJ6" s="126"/>
      <c r="VK6" s="126" t="s">
        <v>391</v>
      </c>
      <c r="VL6" s="126"/>
      <c r="VM6" s="31" t="s">
        <v>392</v>
      </c>
      <c r="VN6" s="23" t="s">
        <v>393</v>
      </c>
      <c r="VO6" s="32" t="s">
        <v>394</v>
      </c>
      <c r="VP6" s="30" t="s">
        <v>395</v>
      </c>
      <c r="VQ6" s="31" t="s">
        <v>396</v>
      </c>
      <c r="VR6" s="30" t="s">
        <v>397</v>
      </c>
      <c r="VS6" s="126" t="s">
        <v>398</v>
      </c>
      <c r="VT6" s="126"/>
      <c r="VU6" s="126"/>
      <c r="VV6" s="126"/>
      <c r="VW6" s="126"/>
      <c r="VX6" s="126"/>
      <c r="VY6" s="126"/>
      <c r="VZ6" s="126"/>
      <c r="WA6" s="126"/>
      <c r="WB6" s="126"/>
      <c r="WC6" s="126"/>
      <c r="WD6" s="126"/>
      <c r="WE6" s="126"/>
      <c r="WF6" s="126"/>
      <c r="WG6" s="126" t="s">
        <v>399</v>
      </c>
      <c r="WH6" s="126"/>
      <c r="WI6" s="126"/>
      <c r="WJ6" s="126"/>
      <c r="WK6" s="126"/>
      <c r="WL6" s="126"/>
      <c r="WM6" s="127" t="s">
        <v>400</v>
      </c>
      <c r="WN6" s="127"/>
      <c r="WO6" s="30" t="s">
        <v>401</v>
      </c>
      <c r="WP6" s="30" t="s">
        <v>402</v>
      </c>
      <c r="WQ6" s="31" t="s">
        <v>403</v>
      </c>
      <c r="WR6" s="30" t="s">
        <v>404</v>
      </c>
      <c r="WS6" s="126" t="s">
        <v>405</v>
      </c>
      <c r="WT6" s="126"/>
      <c r="WU6" s="30" t="s">
        <v>406</v>
      </c>
      <c r="WV6" s="30" t="s">
        <v>407</v>
      </c>
      <c r="WW6" s="30" t="s">
        <v>408</v>
      </c>
      <c r="WX6" s="126" t="s">
        <v>409</v>
      </c>
      <c r="WY6" s="126"/>
      <c r="WZ6" s="31" t="s">
        <v>410</v>
      </c>
      <c r="XA6" s="31" t="s">
        <v>411</v>
      </c>
      <c r="XB6" s="23" t="s">
        <v>412</v>
      </c>
      <c r="XC6" s="23" t="s">
        <v>413</v>
      </c>
      <c r="XD6" s="126" t="s">
        <v>414</v>
      </c>
      <c r="XE6" s="126"/>
    </row>
    <row r="7" spans="1:629" s="33" customFormat="1" ht="65.25" customHeight="1" x14ac:dyDescent="0.2">
      <c r="A7" s="152"/>
      <c r="B7" s="152"/>
      <c r="C7" s="212"/>
      <c r="D7" s="200"/>
      <c r="E7" s="145"/>
      <c r="F7" s="145"/>
      <c r="G7" s="121"/>
      <c r="H7" s="134"/>
      <c r="I7" s="161"/>
      <c r="J7" s="162"/>
      <c r="K7" s="165"/>
      <c r="L7" s="121"/>
      <c r="M7" s="134"/>
      <c r="N7" s="121"/>
      <c r="O7" s="134"/>
      <c r="P7" s="121"/>
      <c r="Q7" s="138"/>
      <c r="R7" s="138"/>
      <c r="S7" s="120" t="s">
        <v>415</v>
      </c>
      <c r="T7" s="120" t="s">
        <v>416</v>
      </c>
      <c r="U7" s="120" t="s">
        <v>417</v>
      </c>
      <c r="V7" s="120" t="s">
        <v>418</v>
      </c>
      <c r="W7" s="120" t="s">
        <v>419</v>
      </c>
      <c r="X7" s="120" t="s">
        <v>420</v>
      </c>
      <c r="Y7" s="120" t="s">
        <v>421</v>
      </c>
      <c r="Z7" s="120" t="s">
        <v>422</v>
      </c>
      <c r="AA7" s="120" t="s">
        <v>423</v>
      </c>
      <c r="AB7" s="120" t="s">
        <v>424</v>
      </c>
      <c r="AC7" s="120" t="s">
        <v>425</v>
      </c>
      <c r="AD7" s="120" t="s">
        <v>426</v>
      </c>
      <c r="AE7" s="120" t="s">
        <v>427</v>
      </c>
      <c r="AF7" s="120" t="s">
        <v>428</v>
      </c>
      <c r="AG7" s="120" t="s">
        <v>429</v>
      </c>
      <c r="AH7" s="120" t="s">
        <v>430</v>
      </c>
      <c r="AI7" s="154"/>
      <c r="AJ7" s="154"/>
      <c r="AK7" s="154"/>
      <c r="AL7" s="154"/>
      <c r="AM7" s="154"/>
      <c r="AN7" s="154"/>
      <c r="AO7" s="134"/>
      <c r="AP7" s="134"/>
      <c r="AQ7" s="162"/>
      <c r="AR7" s="137"/>
      <c r="AS7" s="119"/>
      <c r="AT7" s="119"/>
      <c r="AU7" s="154"/>
      <c r="AV7" s="154"/>
      <c r="AW7" s="154"/>
      <c r="AX7" s="242"/>
      <c r="AY7" s="145"/>
      <c r="AZ7" s="145"/>
      <c r="BA7" s="147"/>
      <c r="BB7" s="116"/>
      <c r="BC7" s="116"/>
      <c r="BD7" s="152"/>
      <c r="BE7" s="223"/>
      <c r="BF7" s="222"/>
      <c r="BG7" s="250"/>
      <c r="BH7" s="251"/>
      <c r="BI7" s="119"/>
      <c r="BJ7" s="119"/>
      <c r="BK7" s="119"/>
      <c r="BL7" s="119"/>
      <c r="BM7" s="119"/>
      <c r="BN7" s="119"/>
      <c r="BO7" s="119"/>
      <c r="BP7" s="119"/>
      <c r="BQ7" s="119"/>
      <c r="BR7" s="129"/>
      <c r="BS7" s="129"/>
      <c r="BT7" s="129"/>
      <c r="BU7" s="129"/>
      <c r="BV7" s="129"/>
      <c r="BW7" s="129"/>
      <c r="BX7" s="129"/>
      <c r="BY7" s="129"/>
      <c r="BZ7" s="129"/>
      <c r="CA7" s="129"/>
      <c r="CB7" s="129"/>
      <c r="CC7" s="129"/>
      <c r="CD7" s="129"/>
      <c r="CE7" s="129"/>
      <c r="CF7" s="129"/>
      <c r="CG7" s="129"/>
      <c r="CH7" s="129"/>
      <c r="CI7" s="119"/>
      <c r="CJ7" s="119"/>
      <c r="CK7" s="119"/>
      <c r="CL7" s="119"/>
      <c r="CM7" s="119"/>
      <c r="CN7" s="119"/>
      <c r="CO7" s="119"/>
      <c r="CP7" s="183"/>
      <c r="CQ7" s="185"/>
      <c r="CR7" s="138"/>
      <c r="CS7" s="138"/>
      <c r="CT7" s="138"/>
      <c r="CU7" s="134"/>
      <c r="CV7" s="187"/>
      <c r="CW7" s="132"/>
      <c r="CX7" s="134"/>
      <c r="CY7" s="134"/>
      <c r="CZ7" s="134"/>
      <c r="DA7" s="175"/>
      <c r="DB7" s="175"/>
      <c r="DC7" s="137"/>
      <c r="DD7" s="232"/>
      <c r="DE7" s="233"/>
      <c r="DF7" s="119"/>
      <c r="DG7" s="119"/>
      <c r="DH7" s="137" t="s">
        <v>431</v>
      </c>
      <c r="DI7" s="129"/>
      <c r="DJ7" s="129"/>
      <c r="DK7" s="168"/>
      <c r="DL7" s="138"/>
      <c r="DM7" s="138"/>
      <c r="DN7" s="134"/>
      <c r="DO7" s="168"/>
      <c r="DP7" s="170"/>
      <c r="DQ7" s="170"/>
      <c r="DR7" s="172"/>
      <c r="DS7" s="212"/>
      <c r="DT7" s="215"/>
      <c r="DU7" s="111" t="s">
        <v>432</v>
      </c>
      <c r="DV7" s="111"/>
      <c r="DW7" s="111"/>
      <c r="DX7" s="111"/>
      <c r="DY7" s="111"/>
      <c r="DZ7" s="111"/>
      <c r="EA7" s="111"/>
      <c r="EB7" s="111"/>
      <c r="EC7" s="111" t="s">
        <v>433</v>
      </c>
      <c r="ED7" s="111"/>
      <c r="EE7" s="111"/>
      <c r="EF7" s="111"/>
      <c r="EG7" s="111"/>
      <c r="EH7" s="111"/>
      <c r="EI7" s="111"/>
      <c r="EJ7" s="112" t="s">
        <v>434</v>
      </c>
      <c r="EK7" s="112"/>
      <c r="EL7" s="26" t="s">
        <v>435</v>
      </c>
      <c r="EM7" s="26" t="s">
        <v>436</v>
      </c>
      <c r="EN7" s="26" t="s">
        <v>437</v>
      </c>
      <c r="EO7" s="26" t="s">
        <v>438</v>
      </c>
      <c r="EP7" s="26" t="s">
        <v>439</v>
      </c>
      <c r="EQ7" s="26" t="s">
        <v>440</v>
      </c>
      <c r="ER7" s="26" t="s">
        <v>441</v>
      </c>
      <c r="ES7" s="26" t="s">
        <v>442</v>
      </c>
      <c r="ET7" s="112" t="s">
        <v>443</v>
      </c>
      <c r="EU7" s="112"/>
      <c r="EV7" s="112"/>
      <c r="EW7" s="112" t="s">
        <v>444</v>
      </c>
      <c r="EX7" s="112"/>
      <c r="EY7" s="112" t="s">
        <v>445</v>
      </c>
      <c r="EZ7" s="112"/>
      <c r="FA7" s="112"/>
      <c r="FB7" s="112"/>
      <c r="FC7" s="112"/>
      <c r="FD7" s="112"/>
      <c r="FE7" s="26" t="s">
        <v>446</v>
      </c>
      <c r="FF7" s="26" t="s">
        <v>447</v>
      </c>
      <c r="FG7" s="112" t="s">
        <v>448</v>
      </c>
      <c r="FH7" s="112"/>
      <c r="FI7" s="112"/>
      <c r="FJ7" s="112"/>
      <c r="FK7" s="112"/>
      <c r="FL7" s="26" t="s">
        <v>449</v>
      </c>
      <c r="FM7" s="26" t="s">
        <v>450</v>
      </c>
      <c r="FN7" s="26" t="s">
        <v>451</v>
      </c>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112" t="s">
        <v>467</v>
      </c>
      <c r="GE7" s="112"/>
      <c r="GF7" s="26" t="s">
        <v>468</v>
      </c>
      <c r="GG7" s="26" t="s">
        <v>469</v>
      </c>
      <c r="GH7" s="26" t="s">
        <v>470</v>
      </c>
      <c r="GI7" s="26" t="s">
        <v>471</v>
      </c>
      <c r="GJ7" s="26" t="s">
        <v>472</v>
      </c>
      <c r="GK7" s="26" t="s">
        <v>473</v>
      </c>
      <c r="GL7" s="26" t="s">
        <v>474</v>
      </c>
      <c r="GM7" s="26" t="s">
        <v>475</v>
      </c>
      <c r="GN7" s="27" t="s">
        <v>476</v>
      </c>
      <c r="GO7" s="27" t="s">
        <v>477</v>
      </c>
      <c r="GP7" s="112" t="s">
        <v>478</v>
      </c>
      <c r="GQ7" s="112"/>
      <c r="GR7" s="112"/>
      <c r="GS7" s="112" t="s">
        <v>479</v>
      </c>
      <c r="GT7" s="112"/>
      <c r="GU7" s="112"/>
      <c r="GV7" s="112" t="s">
        <v>480</v>
      </c>
      <c r="GW7" s="112"/>
      <c r="GX7" s="112"/>
      <c r="GY7" s="112" t="s">
        <v>481</v>
      </c>
      <c r="GZ7" s="112"/>
      <c r="HA7" s="112" t="s">
        <v>482</v>
      </c>
      <c r="HB7" s="112"/>
      <c r="HC7" s="112" t="s">
        <v>483</v>
      </c>
      <c r="HD7" s="112"/>
      <c r="HE7" s="112" t="s">
        <v>484</v>
      </c>
      <c r="HF7" s="112"/>
      <c r="HG7" s="112" t="s">
        <v>485</v>
      </c>
      <c r="HH7" s="112"/>
      <c r="HI7" s="112" t="s">
        <v>486</v>
      </c>
      <c r="HJ7" s="112"/>
      <c r="HK7" s="26" t="s">
        <v>487</v>
      </c>
      <c r="HL7" s="112" t="s">
        <v>488</v>
      </c>
      <c r="HM7" s="112"/>
      <c r="HN7" s="26" t="s">
        <v>489</v>
      </c>
      <c r="HO7" s="26" t="s">
        <v>490</v>
      </c>
      <c r="HP7" s="26" t="s">
        <v>491</v>
      </c>
      <c r="HQ7" s="112" t="s">
        <v>492</v>
      </c>
      <c r="HR7" s="112"/>
      <c r="HS7" s="26" t="s">
        <v>493</v>
      </c>
      <c r="HT7" s="26" t="s">
        <v>494</v>
      </c>
      <c r="HU7" s="26" t="s">
        <v>495</v>
      </c>
      <c r="HV7" s="26" t="s">
        <v>496</v>
      </c>
      <c r="HW7" s="26" t="s">
        <v>496</v>
      </c>
      <c r="HX7" s="27" t="s">
        <v>497</v>
      </c>
      <c r="HY7" s="27" t="s">
        <v>492</v>
      </c>
      <c r="HZ7" s="112" t="s">
        <v>498</v>
      </c>
      <c r="IA7" s="112"/>
      <c r="IB7" s="112"/>
      <c r="IC7" s="112"/>
      <c r="ID7" s="112"/>
      <c r="IE7" s="112"/>
      <c r="IF7" s="112" t="s">
        <v>499</v>
      </c>
      <c r="IG7" s="112"/>
      <c r="IH7" s="112"/>
      <c r="II7" s="112"/>
      <c r="IJ7" s="112"/>
      <c r="IK7" s="112"/>
      <c r="IL7" s="112"/>
      <c r="IM7" s="112"/>
      <c r="IN7" s="112" t="s">
        <v>500</v>
      </c>
      <c r="IO7" s="112"/>
      <c r="IP7" s="112"/>
      <c r="IQ7" s="112"/>
      <c r="IR7" s="112"/>
      <c r="IS7" s="112"/>
      <c r="IT7" s="112"/>
      <c r="IU7" s="112"/>
      <c r="IV7" s="112"/>
      <c r="IW7" s="112"/>
      <c r="IX7" s="112"/>
      <c r="IY7" s="112"/>
      <c r="IZ7" s="112" t="s">
        <v>501</v>
      </c>
      <c r="JA7" s="112"/>
      <c r="JB7" s="112"/>
      <c r="JC7" s="112"/>
      <c r="JD7" s="112"/>
      <c r="JE7" s="112"/>
      <c r="JF7" s="112"/>
      <c r="JG7" s="112"/>
      <c r="JH7" s="112" t="s">
        <v>502</v>
      </c>
      <c r="JI7" s="112"/>
      <c r="JJ7" s="112"/>
      <c r="JK7" s="112"/>
      <c r="JL7" s="112"/>
      <c r="JM7" s="112"/>
      <c r="JN7" s="112"/>
      <c r="JO7" s="26" t="s">
        <v>503</v>
      </c>
      <c r="JP7" s="112" t="s">
        <v>504</v>
      </c>
      <c r="JQ7" s="112"/>
      <c r="JR7" s="112"/>
      <c r="JS7" s="112"/>
      <c r="JT7" s="112"/>
      <c r="JU7" s="112"/>
      <c r="JV7" s="112" t="s">
        <v>505</v>
      </c>
      <c r="JW7" s="112"/>
      <c r="JX7" s="112"/>
      <c r="JY7" s="112" t="s">
        <v>506</v>
      </c>
      <c r="JZ7" s="112"/>
      <c r="KA7" s="112"/>
      <c r="KB7" s="112"/>
      <c r="KC7" s="112"/>
      <c r="KD7" s="112"/>
      <c r="KE7" s="112"/>
      <c r="KF7" s="112"/>
      <c r="KG7" s="26" t="s">
        <v>507</v>
      </c>
      <c r="KH7" s="112" t="s">
        <v>508</v>
      </c>
      <c r="KI7" s="112"/>
      <c r="KJ7" s="112"/>
      <c r="KK7" s="112"/>
      <c r="KL7" s="112" t="s">
        <v>509</v>
      </c>
      <c r="KM7" s="112"/>
      <c r="KN7" s="112"/>
      <c r="KO7" s="112"/>
      <c r="KP7" s="112" t="s">
        <v>510</v>
      </c>
      <c r="KQ7" s="112"/>
      <c r="KR7" s="112"/>
      <c r="KS7" s="112"/>
      <c r="KT7" s="112"/>
      <c r="KU7" s="112"/>
      <c r="KV7" s="112"/>
      <c r="KW7" s="112"/>
      <c r="KX7" s="112" t="s">
        <v>511</v>
      </c>
      <c r="KY7" s="112"/>
      <c r="KZ7" s="112"/>
      <c r="LA7" s="112"/>
      <c r="LB7" s="112"/>
      <c r="LC7" s="112" t="s">
        <v>512</v>
      </c>
      <c r="LD7" s="112"/>
      <c r="LE7" s="112"/>
      <c r="LF7" s="112"/>
      <c r="LG7" s="112" t="s">
        <v>513</v>
      </c>
      <c r="LH7" s="112"/>
      <c r="LI7" s="112"/>
      <c r="LJ7" s="112"/>
      <c r="LK7" s="26" t="s">
        <v>514</v>
      </c>
      <c r="LL7" s="26" t="s">
        <v>515</v>
      </c>
      <c r="LM7" s="112" t="s">
        <v>516</v>
      </c>
      <c r="LN7" s="112"/>
      <c r="LO7" s="112" t="s">
        <v>517</v>
      </c>
      <c r="LP7" s="112"/>
      <c r="LQ7" s="26" t="s">
        <v>518</v>
      </c>
      <c r="LR7" s="112" t="s">
        <v>519</v>
      </c>
      <c r="LS7" s="112"/>
      <c r="LT7" s="112"/>
      <c r="LU7" s="112"/>
      <c r="LV7" s="26" t="s">
        <v>520</v>
      </c>
      <c r="LW7" s="112" t="s">
        <v>521</v>
      </c>
      <c r="LX7" s="112"/>
      <c r="LY7" s="112"/>
      <c r="LZ7" s="112"/>
      <c r="MA7" s="112" t="s">
        <v>522</v>
      </c>
      <c r="MB7" s="112"/>
      <c r="MC7" s="26" t="s">
        <v>523</v>
      </c>
      <c r="MD7" s="26" t="s">
        <v>524</v>
      </c>
      <c r="ME7" s="112" t="s">
        <v>525</v>
      </c>
      <c r="MF7" s="112"/>
      <c r="MG7" s="112" t="s">
        <v>526</v>
      </c>
      <c r="MH7" s="112"/>
      <c r="MI7" s="26" t="s">
        <v>527</v>
      </c>
      <c r="MJ7" s="26" t="s">
        <v>528</v>
      </c>
      <c r="MK7" s="112" t="s">
        <v>529</v>
      </c>
      <c r="ML7" s="112"/>
      <c r="MM7" s="26" t="s">
        <v>530</v>
      </c>
      <c r="MN7" s="26" t="s">
        <v>531</v>
      </c>
      <c r="MO7" s="112" t="s">
        <v>532</v>
      </c>
      <c r="MP7" s="112"/>
      <c r="MQ7" s="112" t="s">
        <v>533</v>
      </c>
      <c r="MR7" s="112"/>
      <c r="MS7" s="112"/>
      <c r="MT7" s="112" t="s">
        <v>534</v>
      </c>
      <c r="MU7" s="112"/>
      <c r="MV7" s="26" t="s">
        <v>535</v>
      </c>
      <c r="MW7" s="112" t="s">
        <v>536</v>
      </c>
      <c r="MX7" s="112"/>
      <c r="MY7" s="112"/>
      <c r="MZ7" s="112"/>
      <c r="NA7" s="112"/>
      <c r="NB7" s="112"/>
      <c r="NC7" s="111" t="s">
        <v>537</v>
      </c>
      <c r="ND7" s="111"/>
      <c r="NE7" s="111"/>
      <c r="NF7" s="111"/>
      <c r="NG7" s="111"/>
      <c r="NH7" s="111"/>
      <c r="NI7" s="111"/>
      <c r="NJ7" s="111"/>
      <c r="NK7" s="111"/>
      <c r="NL7" s="111"/>
      <c r="NM7" s="111"/>
      <c r="NN7" s="111"/>
      <c r="NO7" s="111"/>
      <c r="NP7" s="111"/>
      <c r="NQ7" s="111"/>
      <c r="NR7" s="111"/>
      <c r="NS7" s="111"/>
      <c r="NT7" s="111"/>
      <c r="NU7" s="111"/>
      <c r="NV7" s="111"/>
      <c r="NW7" s="111"/>
      <c r="NX7" s="112" t="s">
        <v>538</v>
      </c>
      <c r="NY7" s="112"/>
      <c r="NZ7" s="112"/>
      <c r="OA7" s="111" t="s">
        <v>539</v>
      </c>
      <c r="OB7" s="111"/>
      <c r="OC7" s="111"/>
      <c r="OD7" s="111"/>
      <c r="OE7" s="111"/>
      <c r="OF7" s="111"/>
      <c r="OG7" s="111"/>
      <c r="OH7" s="111"/>
      <c r="OI7" s="111"/>
      <c r="OJ7" s="111"/>
      <c r="OK7" s="111"/>
      <c r="OL7" s="111"/>
      <c r="OM7" s="111"/>
      <c r="ON7" s="111"/>
      <c r="OO7" s="111"/>
      <c r="OP7" s="111"/>
      <c r="OQ7" s="111"/>
      <c r="OR7" s="111"/>
      <c r="OS7" s="26" t="s">
        <v>540</v>
      </c>
      <c r="OT7" s="111" t="s">
        <v>541</v>
      </c>
      <c r="OU7" s="111"/>
      <c r="OV7" s="111"/>
      <c r="OW7" s="111"/>
      <c r="OX7" s="111"/>
      <c r="OY7" s="111"/>
      <c r="OZ7" s="111"/>
      <c r="PA7" s="111"/>
      <c r="PB7" s="111"/>
      <c r="PC7" s="112" t="s">
        <v>542</v>
      </c>
      <c r="PD7" s="112"/>
      <c r="PE7" s="112"/>
      <c r="PF7" s="112"/>
      <c r="PG7" s="112"/>
      <c r="PH7" s="112"/>
      <c r="PI7" s="112"/>
      <c r="PJ7" s="112"/>
      <c r="PK7" s="112"/>
      <c r="PL7" s="112"/>
      <c r="PM7" s="112"/>
      <c r="PN7" s="26" t="s">
        <v>543</v>
      </c>
      <c r="PO7" s="112" t="s">
        <v>544</v>
      </c>
      <c r="PP7" s="112"/>
      <c r="PQ7" s="112"/>
      <c r="PR7" s="112"/>
      <c r="PS7" s="112"/>
      <c r="PT7" s="112"/>
      <c r="PU7" s="112"/>
      <c r="PV7" s="112"/>
      <c r="PW7" s="112"/>
      <c r="PX7" s="112"/>
      <c r="PY7" s="112"/>
      <c r="PZ7" s="112"/>
      <c r="QA7" s="112" t="s">
        <v>545</v>
      </c>
      <c r="QB7" s="112"/>
      <c r="QC7" s="112"/>
      <c r="QD7" s="26" t="s">
        <v>546</v>
      </c>
      <c r="QE7" s="26" t="s">
        <v>533</v>
      </c>
      <c r="QF7" s="112" t="s">
        <v>547</v>
      </c>
      <c r="QG7" s="112"/>
      <c r="QH7" s="112"/>
      <c r="QI7" s="112"/>
      <c r="QJ7" s="112" t="s">
        <v>548</v>
      </c>
      <c r="QK7" s="112"/>
      <c r="QL7" s="112"/>
      <c r="QM7" s="112"/>
      <c r="QN7" s="112"/>
      <c r="QO7" s="26" t="s">
        <v>549</v>
      </c>
      <c r="QP7" s="26" t="s">
        <v>550</v>
      </c>
      <c r="QQ7" s="26" t="s">
        <v>551</v>
      </c>
      <c r="QR7" s="112" t="s">
        <v>552</v>
      </c>
      <c r="QS7" s="112"/>
      <c r="QT7" s="112"/>
      <c r="QU7" s="112"/>
      <c r="QV7" s="26" t="s">
        <v>553</v>
      </c>
      <c r="QW7" s="112" t="s">
        <v>554</v>
      </c>
      <c r="QX7" s="112"/>
      <c r="QY7" s="112"/>
      <c r="QZ7" s="112" t="s">
        <v>555</v>
      </c>
      <c r="RA7" s="112"/>
      <c r="RB7" s="112"/>
      <c r="RC7" s="112"/>
      <c r="RD7" s="112"/>
      <c r="RE7" s="112" t="s">
        <v>556</v>
      </c>
      <c r="RF7" s="112"/>
      <c r="RG7" s="26" t="s">
        <v>557</v>
      </c>
      <c r="RH7" s="26" t="s">
        <v>558</v>
      </c>
      <c r="RI7" s="26" t="s">
        <v>559</v>
      </c>
      <c r="RJ7" s="26" t="s">
        <v>560</v>
      </c>
      <c r="RK7" s="112" t="s">
        <v>561</v>
      </c>
      <c r="RL7" s="112"/>
      <c r="RM7" s="112" t="s">
        <v>562</v>
      </c>
      <c r="RN7" s="112"/>
      <c r="RO7" s="112"/>
      <c r="RP7" s="26" t="s">
        <v>563</v>
      </c>
      <c r="RQ7" s="26" t="s">
        <v>564</v>
      </c>
      <c r="RR7" s="111" t="s">
        <v>532</v>
      </c>
      <c r="RS7" s="111"/>
      <c r="RT7" s="111"/>
      <c r="RU7" s="26" t="s">
        <v>565</v>
      </c>
      <c r="RV7" s="112" t="s">
        <v>566</v>
      </c>
      <c r="RW7" s="112"/>
      <c r="RX7" s="26" t="s">
        <v>567</v>
      </c>
      <c r="RY7" s="26" t="s">
        <v>568</v>
      </c>
      <c r="RZ7" s="26" t="s">
        <v>569</v>
      </c>
      <c r="SA7" s="26" t="s">
        <v>570</v>
      </c>
      <c r="SB7" s="26" t="s">
        <v>571</v>
      </c>
      <c r="SC7" s="26" t="s">
        <v>572</v>
      </c>
      <c r="SD7" s="26" t="s">
        <v>573</v>
      </c>
      <c r="SE7" s="112" t="s">
        <v>574</v>
      </c>
      <c r="SF7" s="112"/>
      <c r="SG7" s="112"/>
      <c r="SH7" s="112"/>
      <c r="SI7" s="112" t="s">
        <v>575</v>
      </c>
      <c r="SJ7" s="112"/>
      <c r="SK7" s="112"/>
      <c r="SL7" s="112" t="s">
        <v>576</v>
      </c>
      <c r="SM7" s="112"/>
      <c r="SN7" s="26" t="s">
        <v>577</v>
      </c>
      <c r="SO7" s="26" t="s">
        <v>578</v>
      </c>
      <c r="SP7" s="112" t="s">
        <v>579</v>
      </c>
      <c r="SQ7" s="112"/>
      <c r="SR7" s="112" t="s">
        <v>580</v>
      </c>
      <c r="SS7" s="112"/>
      <c r="ST7" s="26" t="s">
        <v>581</v>
      </c>
      <c r="SU7" s="112" t="s">
        <v>582</v>
      </c>
      <c r="SV7" s="112"/>
      <c r="SW7" s="112"/>
      <c r="SX7" s="112"/>
      <c r="SY7" s="112"/>
      <c r="SZ7" s="112"/>
      <c r="TA7" s="112"/>
      <c r="TB7" s="112"/>
      <c r="TC7" s="112"/>
      <c r="TD7" s="112"/>
      <c r="TE7" s="112"/>
      <c r="TF7" s="112"/>
      <c r="TG7" s="112"/>
      <c r="TH7" s="112"/>
      <c r="TI7" s="112" t="s">
        <v>583</v>
      </c>
      <c r="TJ7" s="112"/>
      <c r="TK7" s="112"/>
      <c r="TL7" s="112" t="s">
        <v>584</v>
      </c>
      <c r="TM7" s="112"/>
      <c r="TN7" s="112"/>
      <c r="TO7" s="112"/>
      <c r="TP7" s="112" t="s">
        <v>585</v>
      </c>
      <c r="TQ7" s="112"/>
      <c r="TR7" s="112"/>
      <c r="TS7" s="112"/>
      <c r="TT7" s="112"/>
      <c r="TU7" s="112"/>
      <c r="TV7" s="112"/>
      <c r="TW7" s="112"/>
      <c r="TX7" s="112"/>
      <c r="TY7" s="112"/>
      <c r="TZ7" s="112" t="s">
        <v>586</v>
      </c>
      <c r="UA7" s="112"/>
      <c r="UB7" s="112"/>
      <c r="UC7" s="112" t="s">
        <v>587</v>
      </c>
      <c r="UD7" s="112"/>
      <c r="UE7" s="26" t="s">
        <v>588</v>
      </c>
      <c r="UF7" s="26" t="s">
        <v>589</v>
      </c>
      <c r="UG7" s="26" t="s">
        <v>590</v>
      </c>
      <c r="UH7" s="26" t="s">
        <v>591</v>
      </c>
      <c r="UI7" s="26" t="s">
        <v>592</v>
      </c>
      <c r="UJ7" s="26" t="s">
        <v>593</v>
      </c>
      <c r="UK7" s="26" t="s">
        <v>594</v>
      </c>
      <c r="UL7" s="112" t="s">
        <v>595</v>
      </c>
      <c r="UM7" s="112"/>
      <c r="UN7" s="27" t="s">
        <v>596</v>
      </c>
      <c r="UO7" s="27" t="s">
        <v>596</v>
      </c>
      <c r="UP7" s="27" t="s">
        <v>596</v>
      </c>
      <c r="UQ7" s="27" t="s">
        <v>597</v>
      </c>
      <c r="UR7" s="27" t="s">
        <v>597</v>
      </c>
      <c r="US7" s="27" t="s">
        <v>597</v>
      </c>
      <c r="UT7" s="27" t="s">
        <v>598</v>
      </c>
      <c r="UU7" s="26" t="s">
        <v>598</v>
      </c>
      <c r="UV7" s="26" t="s">
        <v>599</v>
      </c>
      <c r="UW7" s="27" t="s">
        <v>600</v>
      </c>
      <c r="UX7" s="26" t="s">
        <v>601</v>
      </c>
      <c r="UY7" s="26" t="s">
        <v>602</v>
      </c>
      <c r="UZ7" s="26" t="s">
        <v>603</v>
      </c>
      <c r="VA7" s="26" t="s">
        <v>603</v>
      </c>
      <c r="VB7" s="26" t="s">
        <v>604</v>
      </c>
      <c r="VC7" s="26" t="s">
        <v>497</v>
      </c>
      <c r="VD7" s="26" t="s">
        <v>605</v>
      </c>
      <c r="VE7" s="112" t="s">
        <v>606</v>
      </c>
      <c r="VF7" s="112"/>
      <c r="VG7" s="112" t="s">
        <v>607</v>
      </c>
      <c r="VH7" s="112"/>
      <c r="VI7" s="112"/>
      <c r="VJ7" s="112"/>
      <c r="VK7" s="112" t="s">
        <v>608</v>
      </c>
      <c r="VL7" s="112"/>
      <c r="VM7" s="26" t="s">
        <v>609</v>
      </c>
      <c r="VN7" s="26" t="s">
        <v>610</v>
      </c>
      <c r="VO7" s="27" t="s">
        <v>611</v>
      </c>
      <c r="VP7" s="26" t="s">
        <v>612</v>
      </c>
      <c r="VQ7" s="26" t="s">
        <v>613</v>
      </c>
      <c r="VR7" s="26" t="s">
        <v>614</v>
      </c>
      <c r="VS7" s="112" t="s">
        <v>615</v>
      </c>
      <c r="VT7" s="112"/>
      <c r="VU7" s="112"/>
      <c r="VV7" s="112"/>
      <c r="VW7" s="112"/>
      <c r="VX7" s="112"/>
      <c r="VY7" s="112"/>
      <c r="VZ7" s="112"/>
      <c r="WA7" s="112"/>
      <c r="WB7" s="112"/>
      <c r="WC7" s="112"/>
      <c r="WD7" s="112"/>
      <c r="WE7" s="112"/>
      <c r="WF7" s="112"/>
      <c r="WG7" s="112" t="s">
        <v>616</v>
      </c>
      <c r="WH7" s="112"/>
      <c r="WI7" s="112"/>
      <c r="WJ7" s="112"/>
      <c r="WK7" s="112"/>
      <c r="WL7" s="112"/>
      <c r="WM7" s="112" t="s">
        <v>617</v>
      </c>
      <c r="WN7" s="112"/>
      <c r="WO7" s="26" t="s">
        <v>618</v>
      </c>
      <c r="WP7" s="26" t="s">
        <v>619</v>
      </c>
      <c r="WQ7" s="26" t="s">
        <v>620</v>
      </c>
      <c r="WR7" s="26" t="s">
        <v>621</v>
      </c>
      <c r="WS7" s="112" t="s">
        <v>622</v>
      </c>
      <c r="WT7" s="112"/>
      <c r="WU7" s="26" t="s">
        <v>623</v>
      </c>
      <c r="WV7" s="26" t="s">
        <v>624</v>
      </c>
      <c r="WW7" s="26" t="s">
        <v>625</v>
      </c>
      <c r="WX7" s="26" t="s">
        <v>626</v>
      </c>
      <c r="WY7" s="26" t="s">
        <v>627</v>
      </c>
      <c r="WZ7" s="26" t="s">
        <v>628</v>
      </c>
      <c r="XA7" s="26" t="s">
        <v>629</v>
      </c>
      <c r="XB7" s="26" t="s">
        <v>630</v>
      </c>
      <c r="XC7" s="26" t="s">
        <v>631</v>
      </c>
      <c r="XD7" s="26" t="s">
        <v>632</v>
      </c>
      <c r="XE7" s="26" t="s">
        <v>633</v>
      </c>
    </row>
    <row r="8" spans="1:629" s="33" customFormat="1" ht="51" customHeight="1" x14ac:dyDescent="0.2">
      <c r="A8" s="152"/>
      <c r="B8" s="152"/>
      <c r="C8" s="212"/>
      <c r="D8" s="200"/>
      <c r="E8" s="145"/>
      <c r="F8" s="145"/>
      <c r="G8" s="121"/>
      <c r="H8" s="139"/>
      <c r="I8" s="161"/>
      <c r="J8" s="162"/>
      <c r="K8" s="165"/>
      <c r="L8" s="121"/>
      <c r="M8" s="139"/>
      <c r="N8" s="121"/>
      <c r="O8" s="139"/>
      <c r="P8" s="121"/>
      <c r="Q8" s="141"/>
      <c r="R8" s="141"/>
      <c r="S8" s="121"/>
      <c r="T8" s="121"/>
      <c r="U8" s="121"/>
      <c r="V8" s="121"/>
      <c r="W8" s="121"/>
      <c r="X8" s="121"/>
      <c r="Y8" s="121"/>
      <c r="Z8" s="121"/>
      <c r="AA8" s="121"/>
      <c r="AB8" s="121"/>
      <c r="AC8" s="121"/>
      <c r="AD8" s="121"/>
      <c r="AE8" s="121"/>
      <c r="AF8" s="121"/>
      <c r="AG8" s="121"/>
      <c r="AH8" s="121"/>
      <c r="AI8" s="154"/>
      <c r="AJ8" s="154"/>
      <c r="AK8" s="154"/>
      <c r="AL8" s="154"/>
      <c r="AM8" s="154"/>
      <c r="AN8" s="154"/>
      <c r="AO8" s="134"/>
      <c r="AP8" s="134"/>
      <c r="AQ8" s="162"/>
      <c r="AR8" s="137"/>
      <c r="AS8" s="119"/>
      <c r="AT8" s="119"/>
      <c r="AU8" s="154"/>
      <c r="AV8" s="154"/>
      <c r="AW8" s="154"/>
      <c r="AX8" s="242"/>
      <c r="AY8" s="145"/>
      <c r="AZ8" s="145"/>
      <c r="BA8" s="147"/>
      <c r="BB8" s="116"/>
      <c r="BC8" s="116"/>
      <c r="BD8" s="152"/>
      <c r="BE8" s="223"/>
      <c r="BF8" s="222"/>
      <c r="BG8" s="250"/>
      <c r="BH8" s="251"/>
      <c r="BI8" s="119"/>
      <c r="BJ8" s="119"/>
      <c r="BK8" s="119"/>
      <c r="BL8" s="119"/>
      <c r="BM8" s="119"/>
      <c r="BN8" s="119"/>
      <c r="BO8" s="119"/>
      <c r="BP8" s="119"/>
      <c r="BQ8" s="119"/>
      <c r="BR8" s="129"/>
      <c r="BS8" s="129"/>
      <c r="BT8" s="129"/>
      <c r="BU8" s="129"/>
      <c r="BV8" s="129"/>
      <c r="BW8" s="129"/>
      <c r="BX8" s="129"/>
      <c r="BY8" s="129"/>
      <c r="BZ8" s="129"/>
      <c r="CA8" s="129"/>
      <c r="CB8" s="129"/>
      <c r="CC8" s="129"/>
      <c r="CD8" s="129"/>
      <c r="CE8" s="129"/>
      <c r="CF8" s="129"/>
      <c r="CG8" s="129"/>
      <c r="CH8" s="129"/>
      <c r="CI8" s="119"/>
      <c r="CJ8" s="119"/>
      <c r="CK8" s="119"/>
      <c r="CL8" s="119"/>
      <c r="CM8" s="119"/>
      <c r="CN8" s="119"/>
      <c r="CO8" s="119"/>
      <c r="CP8" s="183"/>
      <c r="CQ8" s="185"/>
      <c r="CR8" s="138"/>
      <c r="CS8" s="138"/>
      <c r="CT8" s="138"/>
      <c r="CU8" s="134"/>
      <c r="CV8" s="187"/>
      <c r="CW8" s="132"/>
      <c r="CX8" s="134"/>
      <c r="CY8" s="134"/>
      <c r="CZ8" s="134"/>
      <c r="DA8" s="175"/>
      <c r="DB8" s="175"/>
      <c r="DC8" s="137"/>
      <c r="DD8" s="118" t="s">
        <v>634</v>
      </c>
      <c r="DE8" s="118" t="s">
        <v>255</v>
      </c>
      <c r="DF8" s="119"/>
      <c r="DG8" s="119"/>
      <c r="DH8" s="141"/>
      <c r="DI8" s="129"/>
      <c r="DJ8" s="129"/>
      <c r="DK8" s="168"/>
      <c r="DL8" s="138"/>
      <c r="DM8" s="138"/>
      <c r="DN8" s="134"/>
      <c r="DO8" s="168"/>
      <c r="DP8" s="170"/>
      <c r="DQ8" s="170"/>
      <c r="DR8" s="172"/>
      <c r="DS8" s="212"/>
      <c r="DT8" s="215"/>
      <c r="DU8" s="111" t="s">
        <v>635</v>
      </c>
      <c r="DV8" s="111"/>
      <c r="DW8" s="111"/>
      <c r="DX8" s="111"/>
      <c r="DY8" s="111"/>
      <c r="DZ8" s="111"/>
      <c r="EA8" s="111"/>
      <c r="EB8" s="111"/>
      <c r="EC8" s="111" t="s">
        <v>635</v>
      </c>
      <c r="ED8" s="111"/>
      <c r="EE8" s="111"/>
      <c r="EF8" s="111"/>
      <c r="EG8" s="111"/>
      <c r="EH8" s="111"/>
      <c r="EI8" s="111"/>
      <c r="EJ8" s="111" t="s">
        <v>635</v>
      </c>
      <c r="EK8" s="111"/>
      <c r="EL8" s="23" t="s">
        <v>635</v>
      </c>
      <c r="EM8" s="23" t="s">
        <v>635</v>
      </c>
      <c r="EN8" s="23" t="s">
        <v>635</v>
      </c>
      <c r="EO8" s="23" t="s">
        <v>635</v>
      </c>
      <c r="EP8" s="23" t="s">
        <v>635</v>
      </c>
      <c r="EQ8" s="23" t="s">
        <v>635</v>
      </c>
      <c r="ER8" s="23" t="s">
        <v>635</v>
      </c>
      <c r="ES8" s="23" t="s">
        <v>635</v>
      </c>
      <c r="ET8" s="111" t="s">
        <v>635</v>
      </c>
      <c r="EU8" s="111"/>
      <c r="EV8" s="111"/>
      <c r="EW8" s="111" t="s">
        <v>635</v>
      </c>
      <c r="EX8" s="111"/>
      <c r="EY8" s="111" t="s">
        <v>635</v>
      </c>
      <c r="EZ8" s="111"/>
      <c r="FA8" s="111"/>
      <c r="FB8" s="111"/>
      <c r="FC8" s="111"/>
      <c r="FD8" s="111"/>
      <c r="FE8" s="23" t="s">
        <v>636</v>
      </c>
      <c r="FF8" s="23" t="s">
        <v>636</v>
      </c>
      <c r="FG8" s="111" t="s">
        <v>635</v>
      </c>
      <c r="FH8" s="111"/>
      <c r="FI8" s="111"/>
      <c r="FJ8" s="111"/>
      <c r="FK8" s="111"/>
      <c r="FL8" s="23" t="s">
        <v>635</v>
      </c>
      <c r="FM8" s="23" t="s">
        <v>635</v>
      </c>
      <c r="FN8" s="23" t="s">
        <v>635</v>
      </c>
      <c r="FO8" s="23" t="s">
        <v>636</v>
      </c>
      <c r="FP8" s="111" t="s">
        <v>636</v>
      </c>
      <c r="FQ8" s="111"/>
      <c r="FR8" s="111"/>
      <c r="FS8" s="111"/>
      <c r="FT8" s="23" t="s">
        <v>636</v>
      </c>
      <c r="FU8" s="23" t="s">
        <v>636</v>
      </c>
      <c r="FV8" s="23" t="s">
        <v>637</v>
      </c>
      <c r="FW8" s="23" t="s">
        <v>637</v>
      </c>
      <c r="FX8" s="23" t="s">
        <v>637</v>
      </c>
      <c r="FY8" s="23" t="s">
        <v>637</v>
      </c>
      <c r="FZ8" s="23" t="s">
        <v>637</v>
      </c>
      <c r="GA8" s="23" t="s">
        <v>636</v>
      </c>
      <c r="GB8" s="23" t="s">
        <v>636</v>
      </c>
      <c r="GC8" s="23" t="s">
        <v>636</v>
      </c>
      <c r="GD8" s="111" t="s">
        <v>635</v>
      </c>
      <c r="GE8" s="111"/>
      <c r="GF8" s="23" t="s">
        <v>636</v>
      </c>
      <c r="GG8" s="23" t="s">
        <v>636</v>
      </c>
      <c r="GH8" s="23" t="s">
        <v>636</v>
      </c>
      <c r="GI8" s="23" t="s">
        <v>636</v>
      </c>
      <c r="GJ8" s="23" t="s">
        <v>636</v>
      </c>
      <c r="GK8" s="23" t="s">
        <v>636</v>
      </c>
      <c r="GL8" s="23" t="s">
        <v>636</v>
      </c>
      <c r="GM8" s="23" t="s">
        <v>636</v>
      </c>
      <c r="GN8" s="24" t="s">
        <v>637</v>
      </c>
      <c r="GO8" s="24" t="s">
        <v>638</v>
      </c>
      <c r="GP8" s="111" t="s">
        <v>635</v>
      </c>
      <c r="GQ8" s="111"/>
      <c r="GR8" s="111"/>
      <c r="GS8" s="111" t="s">
        <v>635</v>
      </c>
      <c r="GT8" s="111"/>
      <c r="GU8" s="111"/>
      <c r="GV8" s="111" t="s">
        <v>635</v>
      </c>
      <c r="GW8" s="111"/>
      <c r="GX8" s="111"/>
      <c r="GY8" s="111" t="s">
        <v>635</v>
      </c>
      <c r="GZ8" s="111"/>
      <c r="HA8" s="111" t="s">
        <v>635</v>
      </c>
      <c r="HB8" s="111"/>
      <c r="HC8" s="111" t="s">
        <v>635</v>
      </c>
      <c r="HD8" s="111"/>
      <c r="HE8" s="111" t="s">
        <v>635</v>
      </c>
      <c r="HF8" s="111"/>
      <c r="HG8" s="111" t="s">
        <v>635</v>
      </c>
      <c r="HH8" s="111"/>
      <c r="HI8" s="111" t="s">
        <v>635</v>
      </c>
      <c r="HJ8" s="111"/>
      <c r="HK8" s="23" t="s">
        <v>635</v>
      </c>
      <c r="HL8" s="111" t="s">
        <v>635</v>
      </c>
      <c r="HM8" s="111"/>
      <c r="HN8" s="23" t="s">
        <v>635</v>
      </c>
      <c r="HO8" s="23" t="s">
        <v>635</v>
      </c>
      <c r="HP8" s="23" t="s">
        <v>635</v>
      </c>
      <c r="HQ8" s="111" t="s">
        <v>635</v>
      </c>
      <c r="HR8" s="111"/>
      <c r="HS8" s="23" t="s">
        <v>635</v>
      </c>
      <c r="HT8" s="23" t="s">
        <v>635</v>
      </c>
      <c r="HU8" s="23" t="s">
        <v>635</v>
      </c>
      <c r="HV8" s="23" t="s">
        <v>635</v>
      </c>
      <c r="HW8" s="23" t="s">
        <v>635</v>
      </c>
      <c r="HX8" s="24" t="s">
        <v>635</v>
      </c>
      <c r="HY8" s="24" t="s">
        <v>635</v>
      </c>
      <c r="HZ8" s="111" t="s">
        <v>637</v>
      </c>
      <c r="IA8" s="111"/>
      <c r="IB8" s="111"/>
      <c r="IC8" s="111"/>
      <c r="ID8" s="111"/>
      <c r="IE8" s="111"/>
      <c r="IF8" s="111" t="s">
        <v>637</v>
      </c>
      <c r="IG8" s="111"/>
      <c r="IH8" s="111"/>
      <c r="II8" s="111"/>
      <c r="IJ8" s="111"/>
      <c r="IK8" s="111"/>
      <c r="IL8" s="111"/>
      <c r="IM8" s="111"/>
      <c r="IN8" s="111" t="s">
        <v>635</v>
      </c>
      <c r="IO8" s="111"/>
      <c r="IP8" s="111"/>
      <c r="IQ8" s="111"/>
      <c r="IR8" s="111"/>
      <c r="IS8" s="111"/>
      <c r="IT8" s="111"/>
      <c r="IU8" s="111"/>
      <c r="IV8" s="111"/>
      <c r="IW8" s="111"/>
      <c r="IX8" s="111"/>
      <c r="IY8" s="111"/>
      <c r="IZ8" s="111" t="s">
        <v>635</v>
      </c>
      <c r="JA8" s="111"/>
      <c r="JB8" s="111"/>
      <c r="JC8" s="111"/>
      <c r="JD8" s="111"/>
      <c r="JE8" s="111"/>
      <c r="JF8" s="111"/>
      <c r="JG8" s="111"/>
      <c r="JH8" s="111" t="s">
        <v>635</v>
      </c>
      <c r="JI8" s="111"/>
      <c r="JJ8" s="111"/>
      <c r="JK8" s="111"/>
      <c r="JL8" s="111"/>
      <c r="JM8" s="111"/>
      <c r="JN8" s="111"/>
      <c r="JO8" s="23" t="s">
        <v>635</v>
      </c>
      <c r="JP8" s="117" t="s">
        <v>639</v>
      </c>
      <c r="JQ8" s="117"/>
      <c r="JR8" s="117"/>
      <c r="JS8" s="117"/>
      <c r="JT8" s="117"/>
      <c r="JU8" s="117"/>
      <c r="JV8" s="111" t="s">
        <v>635</v>
      </c>
      <c r="JW8" s="111"/>
      <c r="JX8" s="111"/>
      <c r="JY8" s="111" t="s">
        <v>635</v>
      </c>
      <c r="JZ8" s="111"/>
      <c r="KA8" s="111"/>
      <c r="KB8" s="111"/>
      <c r="KC8" s="111"/>
      <c r="KD8" s="111"/>
      <c r="KE8" s="111"/>
      <c r="KF8" s="111"/>
      <c r="KG8" s="23" t="s">
        <v>635</v>
      </c>
      <c r="KH8" s="111" t="s">
        <v>635</v>
      </c>
      <c r="KI8" s="111"/>
      <c r="KJ8" s="111"/>
      <c r="KK8" s="111"/>
      <c r="KL8" s="111" t="s">
        <v>635</v>
      </c>
      <c r="KM8" s="111"/>
      <c r="KN8" s="111"/>
      <c r="KO8" s="111"/>
      <c r="KP8" s="111" t="s">
        <v>635</v>
      </c>
      <c r="KQ8" s="111"/>
      <c r="KR8" s="111"/>
      <c r="KS8" s="111"/>
      <c r="KT8" s="111"/>
      <c r="KU8" s="111"/>
      <c r="KV8" s="111"/>
      <c r="KW8" s="111"/>
      <c r="KX8" s="111" t="s">
        <v>635</v>
      </c>
      <c r="KY8" s="111"/>
      <c r="KZ8" s="111"/>
      <c r="LA8" s="111"/>
      <c r="LB8" s="111"/>
      <c r="LC8" s="111" t="s">
        <v>635</v>
      </c>
      <c r="LD8" s="111"/>
      <c r="LE8" s="111"/>
      <c r="LF8" s="111"/>
      <c r="LG8" s="111" t="s">
        <v>635</v>
      </c>
      <c r="LH8" s="111"/>
      <c r="LI8" s="111"/>
      <c r="LJ8" s="111"/>
      <c r="LK8" s="111" t="s">
        <v>635</v>
      </c>
      <c r="LL8" s="111"/>
      <c r="LM8" s="111" t="s">
        <v>635</v>
      </c>
      <c r="LN8" s="111"/>
      <c r="LO8" s="111" t="s">
        <v>635</v>
      </c>
      <c r="LP8" s="111"/>
      <c r="LQ8" s="23" t="s">
        <v>635</v>
      </c>
      <c r="LR8" s="111" t="s">
        <v>635</v>
      </c>
      <c r="LS8" s="111"/>
      <c r="LT8" s="111"/>
      <c r="LU8" s="111"/>
      <c r="LV8" s="23" t="s">
        <v>635</v>
      </c>
      <c r="LW8" s="111" t="s">
        <v>635</v>
      </c>
      <c r="LX8" s="111"/>
      <c r="LY8" s="111"/>
      <c r="LZ8" s="111"/>
      <c r="MA8" s="111" t="s">
        <v>635</v>
      </c>
      <c r="MB8" s="111"/>
      <c r="MC8" s="23" t="s">
        <v>635</v>
      </c>
      <c r="MD8" s="23" t="s">
        <v>635</v>
      </c>
      <c r="ME8" s="111" t="s">
        <v>635</v>
      </c>
      <c r="MF8" s="111"/>
      <c r="MG8" s="111" t="s">
        <v>635</v>
      </c>
      <c r="MH8" s="111"/>
      <c r="MI8" s="23" t="s">
        <v>635</v>
      </c>
      <c r="MJ8" s="23" t="s">
        <v>635</v>
      </c>
      <c r="MK8" s="111" t="s">
        <v>635</v>
      </c>
      <c r="ML8" s="111"/>
      <c r="MM8" s="23" t="s">
        <v>635</v>
      </c>
      <c r="MN8" s="23" t="s">
        <v>635</v>
      </c>
      <c r="MO8" s="111" t="s">
        <v>635</v>
      </c>
      <c r="MP8" s="111"/>
      <c r="MQ8" s="111" t="s">
        <v>635</v>
      </c>
      <c r="MR8" s="111"/>
      <c r="MS8" s="111"/>
      <c r="MT8" s="111" t="s">
        <v>635</v>
      </c>
      <c r="MU8" s="111"/>
      <c r="MV8" s="23" t="s">
        <v>635</v>
      </c>
      <c r="MW8" s="111" t="s">
        <v>635</v>
      </c>
      <c r="MX8" s="111"/>
      <c r="MY8" s="111"/>
      <c r="MZ8" s="111"/>
      <c r="NA8" s="111"/>
      <c r="NB8" s="111"/>
      <c r="NC8" s="111" t="s">
        <v>635</v>
      </c>
      <c r="ND8" s="111"/>
      <c r="NE8" s="111"/>
      <c r="NF8" s="111"/>
      <c r="NG8" s="111"/>
      <c r="NH8" s="111"/>
      <c r="NI8" s="111"/>
      <c r="NJ8" s="111"/>
      <c r="NK8" s="111"/>
      <c r="NL8" s="111"/>
      <c r="NM8" s="111"/>
      <c r="NN8" s="111"/>
      <c r="NO8" s="111"/>
      <c r="NP8" s="111"/>
      <c r="NQ8" s="111"/>
      <c r="NR8" s="111"/>
      <c r="NS8" s="111"/>
      <c r="NT8" s="111"/>
      <c r="NU8" s="111"/>
      <c r="NV8" s="111"/>
      <c r="NW8" s="111"/>
      <c r="NX8" s="111" t="s">
        <v>635</v>
      </c>
      <c r="NY8" s="111"/>
      <c r="NZ8" s="111"/>
      <c r="OA8" s="111" t="s">
        <v>635</v>
      </c>
      <c r="OB8" s="111"/>
      <c r="OC8" s="111"/>
      <c r="OD8" s="111"/>
      <c r="OE8" s="111"/>
      <c r="OF8" s="111"/>
      <c r="OG8" s="111"/>
      <c r="OH8" s="111"/>
      <c r="OI8" s="111"/>
      <c r="OJ8" s="111"/>
      <c r="OK8" s="111"/>
      <c r="OL8" s="111"/>
      <c r="OM8" s="111"/>
      <c r="ON8" s="111"/>
      <c r="OO8" s="111"/>
      <c r="OP8" s="111"/>
      <c r="OQ8" s="111"/>
      <c r="OR8" s="111"/>
      <c r="OS8" s="23" t="s">
        <v>635</v>
      </c>
      <c r="OT8" s="111" t="s">
        <v>635</v>
      </c>
      <c r="OU8" s="111"/>
      <c r="OV8" s="111"/>
      <c r="OW8" s="111"/>
      <c r="OX8" s="111"/>
      <c r="OY8" s="111"/>
      <c r="OZ8" s="111"/>
      <c r="PA8" s="111"/>
      <c r="PB8" s="111"/>
      <c r="PC8" s="111" t="s">
        <v>635</v>
      </c>
      <c r="PD8" s="111"/>
      <c r="PE8" s="111"/>
      <c r="PF8" s="111"/>
      <c r="PG8" s="111"/>
      <c r="PH8" s="111"/>
      <c r="PI8" s="111"/>
      <c r="PJ8" s="111"/>
      <c r="PK8" s="111"/>
      <c r="PL8" s="111"/>
      <c r="PM8" s="111"/>
      <c r="PN8" s="23" t="s">
        <v>635</v>
      </c>
      <c r="PO8" s="111" t="s">
        <v>635</v>
      </c>
      <c r="PP8" s="111"/>
      <c r="PQ8" s="111"/>
      <c r="PR8" s="111"/>
      <c r="PS8" s="111"/>
      <c r="PT8" s="111"/>
      <c r="PU8" s="111"/>
      <c r="PV8" s="111"/>
      <c r="PW8" s="111"/>
      <c r="PX8" s="111"/>
      <c r="PY8" s="111"/>
      <c r="PZ8" s="111"/>
      <c r="QA8" s="111" t="s">
        <v>635</v>
      </c>
      <c r="QB8" s="111"/>
      <c r="QC8" s="111"/>
      <c r="QD8" s="23" t="s">
        <v>635</v>
      </c>
      <c r="QE8" s="23" t="s">
        <v>635</v>
      </c>
      <c r="QF8" s="111" t="s">
        <v>635</v>
      </c>
      <c r="QG8" s="111"/>
      <c r="QH8" s="111"/>
      <c r="QI8" s="111"/>
      <c r="QJ8" s="111" t="s">
        <v>635</v>
      </c>
      <c r="QK8" s="111"/>
      <c r="QL8" s="111"/>
      <c r="QM8" s="111"/>
      <c r="QN8" s="111"/>
      <c r="QO8" s="23" t="s">
        <v>635</v>
      </c>
      <c r="QP8" s="23" t="s">
        <v>635</v>
      </c>
      <c r="QQ8" s="23" t="s">
        <v>635</v>
      </c>
      <c r="QR8" s="111" t="s">
        <v>635</v>
      </c>
      <c r="QS8" s="111"/>
      <c r="QT8" s="111"/>
      <c r="QU8" s="111"/>
      <c r="QV8" s="23" t="s">
        <v>635</v>
      </c>
      <c r="QW8" s="111" t="s">
        <v>635</v>
      </c>
      <c r="QX8" s="111"/>
      <c r="QY8" s="111"/>
      <c r="QZ8" s="111" t="s">
        <v>635</v>
      </c>
      <c r="RA8" s="111"/>
      <c r="RB8" s="111"/>
      <c r="RC8" s="111"/>
      <c r="RD8" s="111"/>
      <c r="RE8" s="111" t="s">
        <v>635</v>
      </c>
      <c r="RF8" s="111"/>
      <c r="RG8" s="23" t="s">
        <v>635</v>
      </c>
      <c r="RH8" s="23" t="s">
        <v>635</v>
      </c>
      <c r="RI8" s="23" t="s">
        <v>635</v>
      </c>
      <c r="RJ8" s="23" t="s">
        <v>635</v>
      </c>
      <c r="RK8" s="111" t="s">
        <v>635</v>
      </c>
      <c r="RL8" s="111"/>
      <c r="RM8" s="111" t="s">
        <v>635</v>
      </c>
      <c r="RN8" s="111"/>
      <c r="RO8" s="111"/>
      <c r="RP8" s="23" t="s">
        <v>635</v>
      </c>
      <c r="RQ8" s="23" t="s">
        <v>635</v>
      </c>
      <c r="RR8" s="111" t="s">
        <v>635</v>
      </c>
      <c r="RS8" s="111"/>
      <c r="RT8" s="111"/>
      <c r="RU8" s="23" t="s">
        <v>637</v>
      </c>
      <c r="RV8" s="111" t="s">
        <v>637</v>
      </c>
      <c r="RW8" s="111"/>
      <c r="RX8" s="23" t="s">
        <v>636</v>
      </c>
      <c r="RY8" s="23" t="s">
        <v>636</v>
      </c>
      <c r="RZ8" s="23" t="s">
        <v>636</v>
      </c>
      <c r="SA8" s="23" t="s">
        <v>636</v>
      </c>
      <c r="SB8" s="23" t="s">
        <v>636</v>
      </c>
      <c r="SC8" s="23" t="s">
        <v>636</v>
      </c>
      <c r="SD8" s="23" t="s">
        <v>636</v>
      </c>
      <c r="SE8" s="111" t="s">
        <v>635</v>
      </c>
      <c r="SF8" s="111"/>
      <c r="SG8" s="111"/>
      <c r="SH8" s="111"/>
      <c r="SI8" s="111" t="s">
        <v>635</v>
      </c>
      <c r="SJ8" s="111"/>
      <c r="SK8" s="111"/>
      <c r="SL8" s="111" t="s">
        <v>635</v>
      </c>
      <c r="SM8" s="111"/>
      <c r="SN8" s="23" t="s">
        <v>635</v>
      </c>
      <c r="SO8" s="23" t="s">
        <v>635</v>
      </c>
      <c r="SP8" s="111" t="s">
        <v>635</v>
      </c>
      <c r="SQ8" s="111"/>
      <c r="SR8" s="111" t="s">
        <v>635</v>
      </c>
      <c r="SS8" s="111"/>
      <c r="ST8" s="23" t="s">
        <v>635</v>
      </c>
      <c r="SU8" s="111" t="s">
        <v>635</v>
      </c>
      <c r="SV8" s="111"/>
      <c r="SW8" s="111"/>
      <c r="SX8" s="111"/>
      <c r="SY8" s="111"/>
      <c r="SZ8" s="111"/>
      <c r="TA8" s="111"/>
      <c r="TB8" s="111"/>
      <c r="TC8" s="111"/>
      <c r="TD8" s="111"/>
      <c r="TE8" s="111"/>
      <c r="TF8" s="111"/>
      <c r="TG8" s="111"/>
      <c r="TH8" s="111"/>
      <c r="TI8" s="111" t="s">
        <v>635</v>
      </c>
      <c r="TJ8" s="111"/>
      <c r="TK8" s="111"/>
      <c r="TL8" s="111" t="s">
        <v>635</v>
      </c>
      <c r="TM8" s="111"/>
      <c r="TN8" s="111"/>
      <c r="TO8" s="111"/>
      <c r="TP8" s="111" t="s">
        <v>637</v>
      </c>
      <c r="TQ8" s="111"/>
      <c r="TR8" s="111"/>
      <c r="TS8" s="111"/>
      <c r="TT8" s="111"/>
      <c r="TU8" s="111"/>
      <c r="TV8" s="111"/>
      <c r="TW8" s="111"/>
      <c r="TX8" s="111"/>
      <c r="TY8" s="111"/>
      <c r="TZ8" s="111" t="s">
        <v>640</v>
      </c>
      <c r="UA8" s="111"/>
      <c r="UB8" s="111"/>
      <c r="UC8" s="111" t="s">
        <v>635</v>
      </c>
      <c r="UD8" s="111"/>
      <c r="UE8" s="23" t="s">
        <v>636</v>
      </c>
      <c r="UF8" s="23" t="s">
        <v>636</v>
      </c>
      <c r="UG8" s="23" t="s">
        <v>636</v>
      </c>
      <c r="UH8" s="23" t="s">
        <v>636</v>
      </c>
      <c r="UI8" s="23" t="s">
        <v>636</v>
      </c>
      <c r="UJ8" s="23" t="s">
        <v>636</v>
      </c>
      <c r="UK8" s="23" t="s">
        <v>636</v>
      </c>
      <c r="UL8" s="111" t="s">
        <v>636</v>
      </c>
      <c r="UM8" s="111"/>
      <c r="UN8" s="24" t="s">
        <v>635</v>
      </c>
      <c r="UO8" s="24" t="s">
        <v>635</v>
      </c>
      <c r="UP8" s="24" t="s">
        <v>635</v>
      </c>
      <c r="UQ8" s="24" t="s">
        <v>635</v>
      </c>
      <c r="UR8" s="24" t="s">
        <v>635</v>
      </c>
      <c r="US8" s="24" t="s">
        <v>635</v>
      </c>
      <c r="UT8" s="24" t="s">
        <v>635</v>
      </c>
      <c r="UU8" s="23" t="s">
        <v>635</v>
      </c>
      <c r="UV8" s="23" t="s">
        <v>635</v>
      </c>
      <c r="UW8" s="24" t="s">
        <v>635</v>
      </c>
      <c r="UX8" s="23" t="s">
        <v>635</v>
      </c>
      <c r="UY8" s="23" t="s">
        <v>635</v>
      </c>
      <c r="UZ8" s="23" t="s">
        <v>635</v>
      </c>
      <c r="VA8" s="23" t="s">
        <v>635</v>
      </c>
      <c r="VB8" s="23" t="s">
        <v>635</v>
      </c>
      <c r="VC8" s="23" t="s">
        <v>635</v>
      </c>
      <c r="VD8" s="23" t="s">
        <v>635</v>
      </c>
      <c r="VE8" s="111" t="s">
        <v>635</v>
      </c>
      <c r="VF8" s="111"/>
      <c r="VG8" s="111" t="s">
        <v>635</v>
      </c>
      <c r="VH8" s="111"/>
      <c r="VI8" s="111"/>
      <c r="VJ8" s="111"/>
      <c r="VK8" s="111" t="s">
        <v>635</v>
      </c>
      <c r="VL8" s="111"/>
      <c r="VM8" s="23" t="s">
        <v>635</v>
      </c>
      <c r="VN8" s="23" t="s">
        <v>635</v>
      </c>
      <c r="VO8" s="24" t="s">
        <v>635</v>
      </c>
      <c r="VP8" s="111" t="s">
        <v>635</v>
      </c>
      <c r="VQ8" s="111"/>
      <c r="VR8" s="23" t="s">
        <v>635</v>
      </c>
      <c r="VS8" s="111" t="s">
        <v>635</v>
      </c>
      <c r="VT8" s="111"/>
      <c r="VU8" s="111"/>
      <c r="VV8" s="111"/>
      <c r="VW8" s="111"/>
      <c r="VX8" s="111"/>
      <c r="VY8" s="111"/>
      <c r="VZ8" s="111"/>
      <c r="WA8" s="111"/>
      <c r="WB8" s="111"/>
      <c r="WC8" s="111"/>
      <c r="WD8" s="111"/>
      <c r="WE8" s="111"/>
      <c r="WF8" s="111"/>
      <c r="WG8" s="111" t="s">
        <v>635</v>
      </c>
      <c r="WH8" s="111"/>
      <c r="WI8" s="111"/>
      <c r="WJ8" s="111"/>
      <c r="WK8" s="111"/>
      <c r="WL8" s="111"/>
      <c r="WM8" s="111" t="s">
        <v>635</v>
      </c>
      <c r="WN8" s="111"/>
      <c r="WO8" s="23" t="s">
        <v>635</v>
      </c>
      <c r="WP8" s="23" t="s">
        <v>635</v>
      </c>
      <c r="WQ8" s="23" t="s">
        <v>635</v>
      </c>
      <c r="WR8" s="23" t="s">
        <v>635</v>
      </c>
      <c r="WS8" s="111" t="s">
        <v>635</v>
      </c>
      <c r="WT8" s="111"/>
      <c r="WU8" s="23" t="s">
        <v>635</v>
      </c>
      <c r="WV8" s="23" t="s">
        <v>635</v>
      </c>
      <c r="WW8" s="23" t="s">
        <v>635</v>
      </c>
      <c r="WX8" s="23" t="s">
        <v>635</v>
      </c>
      <c r="WY8" s="23" t="s">
        <v>635</v>
      </c>
      <c r="WZ8" s="23" t="s">
        <v>635</v>
      </c>
      <c r="XA8" s="23" t="s">
        <v>635</v>
      </c>
      <c r="XB8" s="23" t="s">
        <v>636</v>
      </c>
      <c r="XC8" s="23" t="s">
        <v>636</v>
      </c>
      <c r="XD8" s="23" t="s">
        <v>635</v>
      </c>
      <c r="XE8" s="23" t="s">
        <v>635</v>
      </c>
    </row>
    <row r="9" spans="1:629" s="33" customFormat="1" ht="44.25" customHeight="1" x14ac:dyDescent="0.2">
      <c r="A9" s="152"/>
      <c r="B9" s="152"/>
      <c r="C9" s="212"/>
      <c r="D9" s="200"/>
      <c r="E9" s="145"/>
      <c r="F9" s="145"/>
      <c r="G9" s="121"/>
      <c r="H9" s="139"/>
      <c r="I9" s="161"/>
      <c r="J9" s="162"/>
      <c r="K9" s="165"/>
      <c r="L9" s="121"/>
      <c r="M9" s="139"/>
      <c r="N9" s="121"/>
      <c r="O9" s="139"/>
      <c r="P9" s="121"/>
      <c r="Q9" s="141"/>
      <c r="R9" s="141"/>
      <c r="S9" s="121"/>
      <c r="T9" s="121"/>
      <c r="U9" s="121"/>
      <c r="V9" s="121"/>
      <c r="W9" s="121"/>
      <c r="X9" s="121"/>
      <c r="Y9" s="121"/>
      <c r="Z9" s="121"/>
      <c r="AA9" s="121"/>
      <c r="AB9" s="121"/>
      <c r="AC9" s="121"/>
      <c r="AD9" s="121"/>
      <c r="AE9" s="121"/>
      <c r="AF9" s="121"/>
      <c r="AG9" s="121"/>
      <c r="AH9" s="121"/>
      <c r="AI9" s="154"/>
      <c r="AJ9" s="154"/>
      <c r="AK9" s="154"/>
      <c r="AL9" s="154"/>
      <c r="AM9" s="154"/>
      <c r="AN9" s="154"/>
      <c r="AO9" s="134"/>
      <c r="AP9" s="134"/>
      <c r="AQ9" s="162"/>
      <c r="AR9" s="137"/>
      <c r="AS9" s="119"/>
      <c r="AT9" s="119"/>
      <c r="AU9" s="154"/>
      <c r="AV9" s="154"/>
      <c r="AW9" s="154"/>
      <c r="AX9" s="242"/>
      <c r="AY9" s="145"/>
      <c r="AZ9" s="145"/>
      <c r="BA9" s="147"/>
      <c r="BB9" s="116"/>
      <c r="BC9" s="116"/>
      <c r="BD9" s="152"/>
      <c r="BE9" s="201"/>
      <c r="BF9" s="191"/>
      <c r="BG9" s="252"/>
      <c r="BH9" s="133"/>
      <c r="BI9" s="119"/>
      <c r="BJ9" s="119"/>
      <c r="BK9" s="119"/>
      <c r="BL9" s="119"/>
      <c r="BM9" s="119"/>
      <c r="BN9" s="119"/>
      <c r="BO9" s="119"/>
      <c r="BP9" s="119"/>
      <c r="BQ9" s="119"/>
      <c r="BR9" s="129"/>
      <c r="BS9" s="129"/>
      <c r="BT9" s="129"/>
      <c r="BU9" s="129"/>
      <c r="BV9" s="129"/>
      <c r="BW9" s="129"/>
      <c r="BX9" s="129"/>
      <c r="BY9" s="129"/>
      <c r="BZ9" s="129"/>
      <c r="CA9" s="129"/>
      <c r="CB9" s="129"/>
      <c r="CC9" s="129"/>
      <c r="CD9" s="129"/>
      <c r="CE9" s="129"/>
      <c r="CF9" s="129"/>
      <c r="CG9" s="129"/>
      <c r="CH9" s="129"/>
      <c r="CI9" s="119"/>
      <c r="CJ9" s="119"/>
      <c r="CK9" s="119"/>
      <c r="CL9" s="119"/>
      <c r="CM9" s="119"/>
      <c r="CN9" s="119"/>
      <c r="CO9" s="119"/>
      <c r="CP9" s="183"/>
      <c r="CQ9" s="185"/>
      <c r="CR9" s="138"/>
      <c r="CS9" s="138"/>
      <c r="CT9" s="138"/>
      <c r="CU9" s="134"/>
      <c r="CV9" s="187"/>
      <c r="CW9" s="132"/>
      <c r="CX9" s="134"/>
      <c r="CY9" s="134"/>
      <c r="CZ9" s="134"/>
      <c r="DA9" s="175"/>
      <c r="DB9" s="175"/>
      <c r="DC9" s="137"/>
      <c r="DD9" s="118"/>
      <c r="DE9" s="118"/>
      <c r="DF9" s="119"/>
      <c r="DG9" s="119"/>
      <c r="DH9" s="141"/>
      <c r="DI9" s="129"/>
      <c r="DJ9" s="129"/>
      <c r="DK9" s="168"/>
      <c r="DL9" s="138"/>
      <c r="DM9" s="138"/>
      <c r="DN9" s="134"/>
      <c r="DO9" s="168"/>
      <c r="DP9" s="170"/>
      <c r="DQ9" s="170"/>
      <c r="DR9" s="172"/>
      <c r="DS9" s="212"/>
      <c r="DT9" s="215"/>
      <c r="DU9" s="26" t="s">
        <v>641</v>
      </c>
      <c r="DV9" s="26" t="s">
        <v>642</v>
      </c>
      <c r="DW9" s="26" t="s">
        <v>643</v>
      </c>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661</v>
      </c>
      <c r="ER9" s="26" t="s">
        <v>663</v>
      </c>
      <c r="ES9" s="26" t="s">
        <v>664</v>
      </c>
      <c r="ET9" s="26" t="s">
        <v>665</v>
      </c>
      <c r="EU9" s="26" t="s">
        <v>666</v>
      </c>
      <c r="EV9" s="26" t="s">
        <v>667</v>
      </c>
      <c r="EW9" s="26" t="s">
        <v>665</v>
      </c>
      <c r="EX9" s="26" t="s">
        <v>668</v>
      </c>
      <c r="EY9" s="26" t="s">
        <v>669</v>
      </c>
      <c r="EZ9" s="26" t="s">
        <v>670</v>
      </c>
      <c r="FA9" s="34" t="s">
        <v>671</v>
      </c>
      <c r="FB9" s="26" t="s">
        <v>672</v>
      </c>
      <c r="FC9" s="26" t="s">
        <v>673</v>
      </c>
      <c r="FD9" s="26" t="s">
        <v>674</v>
      </c>
      <c r="FE9" s="26" t="s">
        <v>675</v>
      </c>
      <c r="FF9" s="26" t="s">
        <v>676</v>
      </c>
      <c r="FG9" s="26" t="s">
        <v>677</v>
      </c>
      <c r="FH9" s="26" t="s">
        <v>678</v>
      </c>
      <c r="FI9" s="26" t="s">
        <v>679</v>
      </c>
      <c r="FJ9" s="26" t="s">
        <v>680</v>
      </c>
      <c r="FK9" s="26" t="s">
        <v>681</v>
      </c>
      <c r="FL9" s="26" t="s">
        <v>682</v>
      </c>
      <c r="FM9" s="26" t="s">
        <v>683</v>
      </c>
      <c r="FN9" s="26" t="s">
        <v>684</v>
      </c>
      <c r="FO9" s="26" t="s">
        <v>685</v>
      </c>
      <c r="FP9" s="112" t="s">
        <v>686</v>
      </c>
      <c r="FQ9" s="112"/>
      <c r="FR9" s="112"/>
      <c r="FS9" s="112"/>
      <c r="FT9" s="26" t="s">
        <v>687</v>
      </c>
      <c r="FU9" s="26" t="s">
        <v>688</v>
      </c>
      <c r="FV9" s="26" t="s">
        <v>689</v>
      </c>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7" t="s">
        <v>707</v>
      </c>
      <c r="GO9" s="27" t="s">
        <v>707</v>
      </c>
      <c r="GP9" s="26" t="s">
        <v>708</v>
      </c>
      <c r="GQ9" s="26" t="s">
        <v>709</v>
      </c>
      <c r="GR9" s="26" t="s">
        <v>710</v>
      </c>
      <c r="GS9" s="26" t="s">
        <v>708</v>
      </c>
      <c r="GT9" s="26" t="s">
        <v>709</v>
      </c>
      <c r="GU9" s="26" t="s">
        <v>710</v>
      </c>
      <c r="GV9" s="26" t="s">
        <v>708</v>
      </c>
      <c r="GW9" s="26" t="s">
        <v>709</v>
      </c>
      <c r="GX9" s="26" t="s">
        <v>710</v>
      </c>
      <c r="GY9" s="26" t="s">
        <v>711</v>
      </c>
      <c r="GZ9" s="26" t="s">
        <v>712</v>
      </c>
      <c r="HA9" s="26" t="s">
        <v>713</v>
      </c>
      <c r="HB9" s="26" t="s">
        <v>708</v>
      </c>
      <c r="HC9" s="26" t="s">
        <v>708</v>
      </c>
      <c r="HD9" s="26" t="s">
        <v>709</v>
      </c>
      <c r="HE9" s="26" t="s">
        <v>708</v>
      </c>
      <c r="HF9" s="26" t="s">
        <v>714</v>
      </c>
      <c r="HG9" s="26" t="s">
        <v>708</v>
      </c>
      <c r="HH9" s="26" t="s">
        <v>714</v>
      </c>
      <c r="HI9" s="26" t="s">
        <v>710</v>
      </c>
      <c r="HJ9" s="26" t="s">
        <v>708</v>
      </c>
      <c r="HK9" s="26" t="s">
        <v>710</v>
      </c>
      <c r="HL9" s="26" t="s">
        <v>715</v>
      </c>
      <c r="HM9" s="26" t="s">
        <v>710</v>
      </c>
      <c r="HN9" s="26" t="s">
        <v>710</v>
      </c>
      <c r="HO9" s="26" t="s">
        <v>716</v>
      </c>
      <c r="HP9" s="26" t="s">
        <v>717</v>
      </c>
      <c r="HQ9" s="26" t="s">
        <v>718</v>
      </c>
      <c r="HR9" s="26" t="s">
        <v>719</v>
      </c>
      <c r="HS9" s="26" t="s">
        <v>720</v>
      </c>
      <c r="HT9" s="26" t="s">
        <v>721</v>
      </c>
      <c r="HU9" s="26" t="s">
        <v>722</v>
      </c>
      <c r="HV9" s="26" t="s">
        <v>723</v>
      </c>
      <c r="HW9" s="26" t="s">
        <v>723</v>
      </c>
      <c r="HX9" s="27" t="s">
        <v>724</v>
      </c>
      <c r="HY9" s="27" t="s">
        <v>725</v>
      </c>
      <c r="HZ9" s="26" t="s">
        <v>726</v>
      </c>
      <c r="IA9" s="26" t="s">
        <v>727</v>
      </c>
      <c r="IB9" s="26" t="s">
        <v>728</v>
      </c>
      <c r="IC9" s="26" t="s">
        <v>729</v>
      </c>
      <c r="ID9" s="26" t="s">
        <v>730</v>
      </c>
      <c r="IE9" s="26" t="s">
        <v>731</v>
      </c>
      <c r="IF9" s="26" t="s">
        <v>732</v>
      </c>
      <c r="IG9" s="26" t="s">
        <v>733</v>
      </c>
      <c r="IH9" s="26" t="s">
        <v>734</v>
      </c>
      <c r="II9" s="26" t="s">
        <v>730</v>
      </c>
      <c r="IJ9" s="26" t="s">
        <v>735</v>
      </c>
      <c r="IK9" s="26" t="s">
        <v>736</v>
      </c>
      <c r="IL9" s="26" t="s">
        <v>737</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751</v>
      </c>
      <c r="JI9" s="26" t="s">
        <v>759</v>
      </c>
      <c r="JJ9" s="26" t="s">
        <v>760</v>
      </c>
      <c r="JK9" s="26" t="s">
        <v>758</v>
      </c>
      <c r="JL9" s="26" t="s">
        <v>752</v>
      </c>
      <c r="JM9" s="26" t="s">
        <v>761</v>
      </c>
      <c r="JN9" s="26" t="s">
        <v>762</v>
      </c>
      <c r="JO9" s="26" t="s">
        <v>763</v>
      </c>
      <c r="JP9" s="27" t="s">
        <v>764</v>
      </c>
      <c r="JQ9" s="27" t="s">
        <v>765</v>
      </c>
      <c r="JR9" s="27" t="s">
        <v>766</v>
      </c>
      <c r="JS9" s="27" t="s">
        <v>767</v>
      </c>
      <c r="JT9" s="27" t="s">
        <v>768</v>
      </c>
      <c r="JU9" s="26" t="s">
        <v>769</v>
      </c>
      <c r="JV9" s="26" t="s">
        <v>770</v>
      </c>
      <c r="JW9" s="26" t="s">
        <v>771</v>
      </c>
      <c r="JX9" s="26" t="s">
        <v>772</v>
      </c>
      <c r="JY9" s="26" t="s">
        <v>773</v>
      </c>
      <c r="JZ9" s="26" t="s">
        <v>774</v>
      </c>
      <c r="KA9" s="26" t="s">
        <v>775</v>
      </c>
      <c r="KB9" s="26" t="s">
        <v>776</v>
      </c>
      <c r="KC9" s="26" t="s">
        <v>777</v>
      </c>
      <c r="KD9" s="26" t="s">
        <v>770</v>
      </c>
      <c r="KE9" s="26" t="s">
        <v>771</v>
      </c>
      <c r="KF9" s="26" t="s">
        <v>778</v>
      </c>
      <c r="KG9" s="26" t="s">
        <v>777</v>
      </c>
      <c r="KH9" s="26" t="s">
        <v>770</v>
      </c>
      <c r="KI9" s="26" t="s">
        <v>771</v>
      </c>
      <c r="KJ9" s="26" t="s">
        <v>779</v>
      </c>
      <c r="KK9" s="26" t="s">
        <v>778</v>
      </c>
      <c r="KL9" s="26" t="s">
        <v>780</v>
      </c>
      <c r="KM9" s="26" t="s">
        <v>770</v>
      </c>
      <c r="KN9" s="26" t="s">
        <v>771</v>
      </c>
      <c r="KO9" s="26" t="s">
        <v>778</v>
      </c>
      <c r="KP9" s="26" t="s">
        <v>781</v>
      </c>
      <c r="KQ9" s="26" t="s">
        <v>782</v>
      </c>
      <c r="KR9" s="26" t="s">
        <v>770</v>
      </c>
      <c r="KS9" s="26" t="s">
        <v>771</v>
      </c>
      <c r="KT9" s="26" t="s">
        <v>783</v>
      </c>
      <c r="KU9" s="26" t="s">
        <v>784</v>
      </c>
      <c r="KV9" s="26" t="s">
        <v>785</v>
      </c>
      <c r="KW9" s="26" t="s">
        <v>786</v>
      </c>
      <c r="KX9" s="26" t="s">
        <v>787</v>
      </c>
      <c r="KY9" s="26" t="s">
        <v>788</v>
      </c>
      <c r="KZ9" s="26" t="s">
        <v>789</v>
      </c>
      <c r="LA9" s="26" t="s">
        <v>790</v>
      </c>
      <c r="LB9" s="26" t="s">
        <v>791</v>
      </c>
      <c r="LC9" s="26" t="s">
        <v>792</v>
      </c>
      <c r="LD9" s="26" t="s">
        <v>793</v>
      </c>
      <c r="LE9" s="26" t="s">
        <v>794</v>
      </c>
      <c r="LF9" s="26" t="s">
        <v>795</v>
      </c>
      <c r="LG9" s="26" t="s">
        <v>796</v>
      </c>
      <c r="LH9" s="35" t="s">
        <v>795</v>
      </c>
      <c r="LI9" s="26" t="s">
        <v>797</v>
      </c>
      <c r="LJ9" s="26" t="s">
        <v>798</v>
      </c>
      <c r="LK9" s="26" t="s">
        <v>799</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806</v>
      </c>
      <c r="LY9" s="26" t="s">
        <v>812</v>
      </c>
      <c r="LZ9" s="26" t="s">
        <v>813</v>
      </c>
      <c r="MA9" s="26" t="s">
        <v>814</v>
      </c>
      <c r="MB9" s="26" t="s">
        <v>815</v>
      </c>
      <c r="MC9" s="26" t="s">
        <v>816</v>
      </c>
      <c r="MD9" s="26" t="s">
        <v>817</v>
      </c>
      <c r="ME9" s="26" t="s">
        <v>818</v>
      </c>
      <c r="MF9" s="26" t="s">
        <v>819</v>
      </c>
      <c r="MG9" s="26" t="s">
        <v>820</v>
      </c>
      <c r="MH9" s="26" t="s">
        <v>769</v>
      </c>
      <c r="MI9" s="26" t="s">
        <v>821</v>
      </c>
      <c r="MJ9" s="26" t="s">
        <v>822</v>
      </c>
      <c r="MK9" s="26" t="s">
        <v>823</v>
      </c>
      <c r="ML9" s="26" t="s">
        <v>824</v>
      </c>
      <c r="MM9" s="26" t="s">
        <v>825</v>
      </c>
      <c r="MN9" s="26" t="s">
        <v>820</v>
      </c>
      <c r="MO9" s="26" t="s">
        <v>826</v>
      </c>
      <c r="MP9" s="26" t="s">
        <v>827</v>
      </c>
      <c r="MQ9" s="26" t="s">
        <v>828</v>
      </c>
      <c r="MR9" s="26" t="s">
        <v>829</v>
      </c>
      <c r="MS9" s="26" t="s">
        <v>769</v>
      </c>
      <c r="MT9" s="26" t="s">
        <v>830</v>
      </c>
      <c r="MU9" s="26" t="s">
        <v>831</v>
      </c>
      <c r="MV9" s="26" t="s">
        <v>832</v>
      </c>
      <c r="MW9" s="26" t="s">
        <v>833</v>
      </c>
      <c r="MX9" s="26" t="s">
        <v>834</v>
      </c>
      <c r="MY9" s="26" t="s">
        <v>835</v>
      </c>
      <c r="MZ9" s="26" t="s">
        <v>742</v>
      </c>
      <c r="NA9" s="26" t="s">
        <v>832</v>
      </c>
      <c r="NB9" s="26" t="s">
        <v>836</v>
      </c>
      <c r="NC9" s="26" t="s">
        <v>837</v>
      </c>
      <c r="ND9" s="26" t="s">
        <v>838</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850</v>
      </c>
      <c r="QO9" s="26" t="s">
        <v>926</v>
      </c>
      <c r="QP9" s="26" t="s">
        <v>927</v>
      </c>
      <c r="QQ9" s="26" t="s">
        <v>928</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958</v>
      </c>
      <c r="RX9" s="26" t="s">
        <v>960</v>
      </c>
      <c r="RY9" s="26" t="s">
        <v>961</v>
      </c>
      <c r="RZ9" s="26" t="s">
        <v>962</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7" t="s">
        <v>1027</v>
      </c>
      <c r="UN9" s="27" t="s">
        <v>1028</v>
      </c>
      <c r="UO9" s="27" t="s">
        <v>1029</v>
      </c>
      <c r="UP9" s="27" t="s">
        <v>1030</v>
      </c>
      <c r="UQ9" s="27" t="s">
        <v>1028</v>
      </c>
      <c r="UR9" s="27" t="s">
        <v>1029</v>
      </c>
      <c r="US9" s="27" t="s">
        <v>1030</v>
      </c>
      <c r="UT9" s="27" t="s">
        <v>1031</v>
      </c>
      <c r="UU9" s="26" t="s">
        <v>1031</v>
      </c>
      <c r="UV9" s="26" t="s">
        <v>1032</v>
      </c>
      <c r="UW9" s="27" t="s">
        <v>1033</v>
      </c>
      <c r="UX9" s="26" t="s">
        <v>1034</v>
      </c>
      <c r="UY9" s="26" t="s">
        <v>1035</v>
      </c>
      <c r="UZ9" s="26"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7" t="s">
        <v>1051</v>
      </c>
      <c r="VP9" s="112" t="s">
        <v>1052</v>
      </c>
      <c r="VQ9" s="112"/>
      <c r="VR9" s="26" t="s">
        <v>1053</v>
      </c>
      <c r="VS9" s="26" t="s">
        <v>1054</v>
      </c>
      <c r="VT9" s="26" t="s">
        <v>1055</v>
      </c>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1087</v>
      </c>
      <c r="XB9" s="26" t="s">
        <v>1088</v>
      </c>
      <c r="XC9" s="26" t="s">
        <v>1089</v>
      </c>
      <c r="XD9" s="26" t="s">
        <v>1090</v>
      </c>
      <c r="XE9" s="26" t="s">
        <v>1091</v>
      </c>
    </row>
    <row r="10" spans="1:629" s="33" customFormat="1" ht="88.5" customHeight="1" x14ac:dyDescent="0.2">
      <c r="A10" s="152"/>
      <c r="B10" s="152"/>
      <c r="C10" s="212"/>
      <c r="D10" s="200"/>
      <c r="E10" s="145"/>
      <c r="F10" s="145"/>
      <c r="G10" s="121"/>
      <c r="H10" s="139"/>
      <c r="I10" s="163"/>
      <c r="J10" s="164"/>
      <c r="K10" s="165"/>
      <c r="L10" s="121"/>
      <c r="M10" s="139"/>
      <c r="N10" s="121"/>
      <c r="O10" s="139"/>
      <c r="P10" s="121"/>
      <c r="Q10" s="141"/>
      <c r="R10" s="141"/>
      <c r="S10" s="121"/>
      <c r="T10" s="121"/>
      <c r="U10" s="121"/>
      <c r="V10" s="121"/>
      <c r="W10" s="121"/>
      <c r="X10" s="121"/>
      <c r="Y10" s="121"/>
      <c r="Z10" s="121"/>
      <c r="AA10" s="121"/>
      <c r="AB10" s="121"/>
      <c r="AC10" s="121"/>
      <c r="AD10" s="121"/>
      <c r="AE10" s="121"/>
      <c r="AF10" s="121"/>
      <c r="AG10" s="121"/>
      <c r="AH10" s="121"/>
      <c r="AI10" s="154"/>
      <c r="AJ10" s="154"/>
      <c r="AK10" s="154"/>
      <c r="AL10" s="154"/>
      <c r="AM10" s="154"/>
      <c r="AN10" s="154"/>
      <c r="AO10" s="134"/>
      <c r="AP10" s="134"/>
      <c r="AQ10" s="162"/>
      <c r="AR10" s="137"/>
      <c r="AS10" s="119"/>
      <c r="AT10" s="119"/>
      <c r="AU10" s="154"/>
      <c r="AV10" s="154"/>
      <c r="AW10" s="154"/>
      <c r="AX10" s="242"/>
      <c r="AY10" s="145"/>
      <c r="AZ10" s="145"/>
      <c r="BA10" s="147"/>
      <c r="BB10" s="116"/>
      <c r="BC10" s="116"/>
      <c r="BD10" s="152"/>
      <c r="BE10" s="113" t="s">
        <v>1092</v>
      </c>
      <c r="BF10" s="115" t="s">
        <v>1093</v>
      </c>
      <c r="BG10" s="245" t="s">
        <v>245</v>
      </c>
      <c r="BH10" s="245" t="s">
        <v>68</v>
      </c>
      <c r="BI10" s="119"/>
      <c r="BJ10" s="119"/>
      <c r="BK10" s="119"/>
      <c r="BL10" s="119"/>
      <c r="BM10" s="119"/>
      <c r="BN10" s="119"/>
      <c r="BO10" s="119"/>
      <c r="BP10" s="119"/>
      <c r="BQ10" s="119"/>
      <c r="BR10" s="129"/>
      <c r="BS10" s="129"/>
      <c r="BT10" s="129"/>
      <c r="BU10" s="129"/>
      <c r="BV10" s="129"/>
      <c r="BW10" s="129"/>
      <c r="BX10" s="129"/>
      <c r="BY10" s="129"/>
      <c r="BZ10" s="129"/>
      <c r="CA10" s="129"/>
      <c r="CB10" s="129"/>
      <c r="CC10" s="129"/>
      <c r="CD10" s="129"/>
      <c r="CE10" s="129"/>
      <c r="CF10" s="129"/>
      <c r="CG10" s="129"/>
      <c r="CH10" s="129"/>
      <c r="CI10" s="119"/>
      <c r="CJ10" s="119"/>
      <c r="CK10" s="119"/>
      <c r="CL10" s="119"/>
      <c r="CM10" s="119"/>
      <c r="CN10" s="119"/>
      <c r="CO10" s="119"/>
      <c r="CP10" s="183"/>
      <c r="CQ10" s="185"/>
      <c r="CR10" s="138"/>
      <c r="CS10" s="138"/>
      <c r="CT10" s="138"/>
      <c r="CU10" s="134"/>
      <c r="CV10" s="187"/>
      <c r="CW10" s="132"/>
      <c r="CX10" s="134"/>
      <c r="CY10" s="134"/>
      <c r="CZ10" s="134"/>
      <c r="DA10" s="175"/>
      <c r="DB10" s="175"/>
      <c r="DC10" s="137"/>
      <c r="DD10" s="119"/>
      <c r="DE10" s="119"/>
      <c r="DF10" s="119"/>
      <c r="DG10" s="119"/>
      <c r="DH10" s="141"/>
      <c r="DI10" s="129"/>
      <c r="DJ10" s="129"/>
      <c r="DK10" s="168"/>
      <c r="DL10" s="138"/>
      <c r="DM10" s="138"/>
      <c r="DN10" s="134"/>
      <c r="DO10" s="168"/>
      <c r="DP10" s="170"/>
      <c r="DQ10" s="170"/>
      <c r="DR10" s="172"/>
      <c r="DS10" s="212"/>
      <c r="DT10" s="215"/>
      <c r="DU10" s="36" t="s">
        <v>1094</v>
      </c>
      <c r="DV10" s="36" t="s">
        <v>1094</v>
      </c>
      <c r="DW10" s="36" t="s">
        <v>1094</v>
      </c>
      <c r="DX10" s="36" t="s">
        <v>1094</v>
      </c>
      <c r="DY10" s="36" t="s">
        <v>1094</v>
      </c>
      <c r="DZ10" s="36" t="s">
        <v>1094</v>
      </c>
      <c r="EA10" s="36" t="s">
        <v>1094</v>
      </c>
      <c r="EB10" s="36" t="s">
        <v>1094</v>
      </c>
      <c r="EC10" s="36" t="s">
        <v>1095</v>
      </c>
      <c r="ED10" s="36" t="s">
        <v>1095</v>
      </c>
      <c r="EE10" s="36" t="s">
        <v>1095</v>
      </c>
      <c r="EF10" s="36" t="s">
        <v>1095</v>
      </c>
      <c r="EG10" s="36" t="s">
        <v>1095</v>
      </c>
      <c r="EH10" s="36" t="s">
        <v>1095</v>
      </c>
      <c r="EI10" s="36" t="s">
        <v>1095</v>
      </c>
      <c r="EJ10" s="36" t="s">
        <v>1096</v>
      </c>
      <c r="EK10" s="36" t="s">
        <v>1096</v>
      </c>
      <c r="EL10" s="36" t="s">
        <v>1096</v>
      </c>
      <c r="EM10" s="36" t="s">
        <v>1096</v>
      </c>
      <c r="EN10" s="36" t="s">
        <v>1096</v>
      </c>
      <c r="EO10" s="37" t="s">
        <v>1096</v>
      </c>
      <c r="EP10" s="37" t="s">
        <v>1096</v>
      </c>
      <c r="EQ10" s="37" t="s">
        <v>1096</v>
      </c>
      <c r="ER10" s="36" t="s">
        <v>1096</v>
      </c>
      <c r="ES10" s="37" t="s">
        <v>1096</v>
      </c>
      <c r="ET10" s="37" t="s">
        <v>1096</v>
      </c>
      <c r="EU10" s="36" t="s">
        <v>1096</v>
      </c>
      <c r="EV10" s="36" t="s">
        <v>1096</v>
      </c>
      <c r="EW10" s="36" t="s">
        <v>1096</v>
      </c>
      <c r="EX10" s="36" t="s">
        <v>1096</v>
      </c>
      <c r="EY10" s="36" t="s">
        <v>1097</v>
      </c>
      <c r="EZ10" s="36" t="s">
        <v>1097</v>
      </c>
      <c r="FA10" s="36" t="s">
        <v>1097</v>
      </c>
      <c r="FB10" s="36" t="s">
        <v>1097</v>
      </c>
      <c r="FC10" s="36" t="s">
        <v>1097</v>
      </c>
      <c r="FD10" s="36" t="s">
        <v>1097</v>
      </c>
      <c r="FE10" s="36" t="s">
        <v>1098</v>
      </c>
      <c r="FF10" s="36" t="s">
        <v>1098</v>
      </c>
      <c r="FG10" s="36" t="s">
        <v>1099</v>
      </c>
      <c r="FH10" s="36" t="s">
        <v>1099</v>
      </c>
      <c r="FI10" s="36" t="s">
        <v>1099</v>
      </c>
      <c r="FJ10" s="36" t="s">
        <v>1099</v>
      </c>
      <c r="FK10" s="36" t="s">
        <v>1099</v>
      </c>
      <c r="FL10" s="36" t="s">
        <v>1099</v>
      </c>
      <c r="FM10" s="36" t="s">
        <v>1099</v>
      </c>
      <c r="FN10" s="36" t="s">
        <v>1100</v>
      </c>
      <c r="FO10" s="36" t="s">
        <v>1101</v>
      </c>
      <c r="FP10" s="38" t="s">
        <v>1102</v>
      </c>
      <c r="FQ10" s="38" t="s">
        <v>1102</v>
      </c>
      <c r="FR10" s="38" t="s">
        <v>1102</v>
      </c>
      <c r="FS10" s="38" t="s">
        <v>1102</v>
      </c>
      <c r="FT10" s="36" t="s">
        <v>1103</v>
      </c>
      <c r="FU10" s="36" t="s">
        <v>1103</v>
      </c>
      <c r="FV10" s="36" t="s">
        <v>1103</v>
      </c>
      <c r="FW10" s="36" t="s">
        <v>1103</v>
      </c>
      <c r="FX10" s="36" t="s">
        <v>1103</v>
      </c>
      <c r="FY10" s="36" t="s">
        <v>1103</v>
      </c>
      <c r="FZ10" s="36" t="s">
        <v>1103</v>
      </c>
      <c r="GA10" s="36" t="s">
        <v>1103</v>
      </c>
      <c r="GB10" s="36" t="s">
        <v>1103</v>
      </c>
      <c r="GC10" s="36" t="s">
        <v>1104</v>
      </c>
      <c r="GD10" s="39" t="s">
        <v>1105</v>
      </c>
      <c r="GE10" s="39" t="s">
        <v>1105</v>
      </c>
      <c r="GF10" s="36" t="s">
        <v>1106</v>
      </c>
      <c r="GG10" s="36" t="s">
        <v>1106</v>
      </c>
      <c r="GH10" s="36" t="s">
        <v>1106</v>
      </c>
      <c r="GI10" s="36" t="s">
        <v>1106</v>
      </c>
      <c r="GJ10" s="36" t="s">
        <v>1106</v>
      </c>
      <c r="GK10" s="36" t="s">
        <v>1106</v>
      </c>
      <c r="GL10" s="36" t="s">
        <v>1107</v>
      </c>
      <c r="GM10" s="36" t="s">
        <v>1107</v>
      </c>
      <c r="GN10" s="40" t="s">
        <v>1108</v>
      </c>
      <c r="GO10" s="41" t="s">
        <v>1109</v>
      </c>
      <c r="GP10" s="36" t="s">
        <v>1110</v>
      </c>
      <c r="GQ10" s="36" t="s">
        <v>1110</v>
      </c>
      <c r="GR10" s="36" t="s">
        <v>1110</v>
      </c>
      <c r="GS10" s="36" t="s">
        <v>1110</v>
      </c>
      <c r="GT10" s="36" t="s">
        <v>1110</v>
      </c>
      <c r="GU10" s="36" t="s">
        <v>1110</v>
      </c>
      <c r="GV10" s="36" t="s">
        <v>1110</v>
      </c>
      <c r="GW10" s="36" t="s">
        <v>1110</v>
      </c>
      <c r="GX10" s="36" t="s">
        <v>1110</v>
      </c>
      <c r="GY10" s="36" t="s">
        <v>1110</v>
      </c>
      <c r="GZ10" s="36" t="s">
        <v>1110</v>
      </c>
      <c r="HA10" s="36" t="s">
        <v>1110</v>
      </c>
      <c r="HB10" s="36" t="s">
        <v>1110</v>
      </c>
      <c r="HC10" s="36" t="s">
        <v>1111</v>
      </c>
      <c r="HD10" s="36" t="s">
        <v>1111</v>
      </c>
      <c r="HE10" s="36" t="s">
        <v>1112</v>
      </c>
      <c r="HF10" s="36" t="s">
        <v>1112</v>
      </c>
      <c r="HG10" s="36" t="s">
        <v>1112</v>
      </c>
      <c r="HH10" s="36" t="s">
        <v>1112</v>
      </c>
      <c r="HI10" s="36" t="s">
        <v>1113</v>
      </c>
      <c r="HJ10" s="36" t="s">
        <v>1113</v>
      </c>
      <c r="HK10" s="36" t="s">
        <v>1113</v>
      </c>
      <c r="HL10" s="36" t="s">
        <v>1113</v>
      </c>
      <c r="HM10" s="36" t="s">
        <v>1113</v>
      </c>
      <c r="HN10" s="36" t="s">
        <v>1113</v>
      </c>
      <c r="HO10" s="36" t="s">
        <v>1114</v>
      </c>
      <c r="HP10" s="36" t="s">
        <v>1115</v>
      </c>
      <c r="HQ10" s="36" t="s">
        <v>1115</v>
      </c>
      <c r="HR10" s="36" t="s">
        <v>1115</v>
      </c>
      <c r="HS10" s="36" t="s">
        <v>1116</v>
      </c>
      <c r="HT10" s="36" t="s">
        <v>1117</v>
      </c>
      <c r="HU10" s="36" t="s">
        <v>1118</v>
      </c>
      <c r="HV10" s="36" t="s">
        <v>1119</v>
      </c>
      <c r="HW10" s="36" t="s">
        <v>1120</v>
      </c>
      <c r="HX10" s="40" t="s">
        <v>1121</v>
      </c>
      <c r="HY10" s="40" t="s">
        <v>1122</v>
      </c>
      <c r="HZ10" s="36" t="s">
        <v>1123</v>
      </c>
      <c r="IA10" s="36" t="s">
        <v>1123</v>
      </c>
      <c r="IB10" s="36" t="s">
        <v>1123</v>
      </c>
      <c r="IC10" s="36" t="s">
        <v>1123</v>
      </c>
      <c r="ID10" s="36" t="s">
        <v>1123</v>
      </c>
      <c r="IE10" s="36" t="s">
        <v>1123</v>
      </c>
      <c r="IF10" s="36" t="s">
        <v>1124</v>
      </c>
      <c r="IG10" s="36" t="s">
        <v>1124</v>
      </c>
      <c r="IH10" s="36" t="s">
        <v>1124</v>
      </c>
      <c r="II10" s="36" t="s">
        <v>1124</v>
      </c>
      <c r="IJ10" s="36" t="s">
        <v>1124</v>
      </c>
      <c r="IK10" s="36" t="s">
        <v>1124</v>
      </c>
      <c r="IL10" s="36" t="s">
        <v>1124</v>
      </c>
      <c r="IM10" s="36" t="s">
        <v>1124</v>
      </c>
      <c r="IN10" s="37" t="s">
        <v>1125</v>
      </c>
      <c r="IO10" s="37" t="s">
        <v>1125</v>
      </c>
      <c r="IP10" s="37" t="s">
        <v>1125</v>
      </c>
      <c r="IQ10" s="37" t="s">
        <v>1125</v>
      </c>
      <c r="IR10" s="37" t="s">
        <v>1125</v>
      </c>
      <c r="IS10" s="37" t="s">
        <v>1125</v>
      </c>
      <c r="IT10" s="37" t="s">
        <v>1125</v>
      </c>
      <c r="IU10" s="37" t="s">
        <v>1125</v>
      </c>
      <c r="IV10" s="37" t="s">
        <v>1125</v>
      </c>
      <c r="IW10" s="37" t="s">
        <v>1125</v>
      </c>
      <c r="IX10" s="37" t="s">
        <v>1125</v>
      </c>
      <c r="IY10" s="37" t="s">
        <v>1125</v>
      </c>
      <c r="IZ10" s="37" t="s">
        <v>1125</v>
      </c>
      <c r="JA10" s="37" t="s">
        <v>1125</v>
      </c>
      <c r="JB10" s="37" t="s">
        <v>1125</v>
      </c>
      <c r="JC10" s="37" t="s">
        <v>1125</v>
      </c>
      <c r="JD10" s="37" t="s">
        <v>1125</v>
      </c>
      <c r="JE10" s="37" t="s">
        <v>1125</v>
      </c>
      <c r="JF10" s="37" t="s">
        <v>1125</v>
      </c>
      <c r="JG10" s="37" t="s">
        <v>1125</v>
      </c>
      <c r="JH10" s="37" t="s">
        <v>1125</v>
      </c>
      <c r="JI10" s="37" t="s">
        <v>1125</v>
      </c>
      <c r="JJ10" s="37" t="s">
        <v>1125</v>
      </c>
      <c r="JK10" s="37" t="s">
        <v>1125</v>
      </c>
      <c r="JL10" s="37" t="s">
        <v>1125</v>
      </c>
      <c r="JM10" s="37" t="s">
        <v>1125</v>
      </c>
      <c r="JN10" s="37" t="s">
        <v>1125</v>
      </c>
      <c r="JO10" s="37" t="s">
        <v>1125</v>
      </c>
      <c r="JP10" s="37" t="s">
        <v>1125</v>
      </c>
      <c r="JQ10" s="37" t="s">
        <v>1125</v>
      </c>
      <c r="JR10" s="37" t="s">
        <v>1125</v>
      </c>
      <c r="JS10" s="37" t="s">
        <v>1125</v>
      </c>
      <c r="JT10" s="37" t="s">
        <v>1125</v>
      </c>
      <c r="JU10" s="37" t="s">
        <v>1125</v>
      </c>
      <c r="JV10" s="37" t="s">
        <v>1125</v>
      </c>
      <c r="JW10" s="37" t="s">
        <v>1125</v>
      </c>
      <c r="JX10" s="37" t="s">
        <v>1125</v>
      </c>
      <c r="JY10" s="37" t="s">
        <v>1125</v>
      </c>
      <c r="JZ10" s="37" t="s">
        <v>1125</v>
      </c>
      <c r="KA10" s="37" t="s">
        <v>1125</v>
      </c>
      <c r="KB10" s="37" t="s">
        <v>1125</v>
      </c>
      <c r="KC10" s="37" t="s">
        <v>1125</v>
      </c>
      <c r="KD10" s="37" t="s">
        <v>1125</v>
      </c>
      <c r="KE10" s="37" t="s">
        <v>1125</v>
      </c>
      <c r="KF10" s="37" t="s">
        <v>1125</v>
      </c>
      <c r="KG10" s="37" t="s">
        <v>1125</v>
      </c>
      <c r="KH10" s="37" t="s">
        <v>1125</v>
      </c>
      <c r="KI10" s="37" t="s">
        <v>1125</v>
      </c>
      <c r="KJ10" s="37" t="s">
        <v>1125</v>
      </c>
      <c r="KK10" s="37" t="s">
        <v>1125</v>
      </c>
      <c r="KL10" s="37" t="s">
        <v>1125</v>
      </c>
      <c r="KM10" s="37" t="s">
        <v>1125</v>
      </c>
      <c r="KN10" s="37" t="s">
        <v>1125</v>
      </c>
      <c r="KO10" s="37" t="s">
        <v>1125</v>
      </c>
      <c r="KP10" s="37" t="s">
        <v>1125</v>
      </c>
      <c r="KQ10" s="37" t="s">
        <v>1125</v>
      </c>
      <c r="KR10" s="37" t="s">
        <v>1125</v>
      </c>
      <c r="KS10" s="37" t="s">
        <v>1125</v>
      </c>
      <c r="KT10" s="37" t="s">
        <v>1125</v>
      </c>
      <c r="KU10" s="37" t="s">
        <v>1125</v>
      </c>
      <c r="KV10" s="37" t="s">
        <v>1125</v>
      </c>
      <c r="KW10" s="37" t="s">
        <v>1125</v>
      </c>
      <c r="KX10" s="37" t="s">
        <v>1125</v>
      </c>
      <c r="KY10" s="37" t="s">
        <v>1125</v>
      </c>
      <c r="KZ10" s="37" t="s">
        <v>1125</v>
      </c>
      <c r="LA10" s="37" t="s">
        <v>1125</v>
      </c>
      <c r="LB10" s="37" t="s">
        <v>1125</v>
      </c>
      <c r="LC10" s="37" t="s">
        <v>1125</v>
      </c>
      <c r="LD10" s="37" t="s">
        <v>1125</v>
      </c>
      <c r="LE10" s="37" t="s">
        <v>1125</v>
      </c>
      <c r="LF10" s="37" t="s">
        <v>1125</v>
      </c>
      <c r="LG10" s="37" t="s">
        <v>1125</v>
      </c>
      <c r="LH10" s="37" t="s">
        <v>1125</v>
      </c>
      <c r="LI10" s="37" t="s">
        <v>1125</v>
      </c>
      <c r="LJ10" s="37" t="s">
        <v>1125</v>
      </c>
      <c r="LK10" s="37" t="s">
        <v>1125</v>
      </c>
      <c r="LL10" s="37" t="s">
        <v>1125</v>
      </c>
      <c r="LM10" s="37" t="s">
        <v>1125</v>
      </c>
      <c r="LN10" s="37" t="s">
        <v>1125</v>
      </c>
      <c r="LO10" s="37" t="s">
        <v>1125</v>
      </c>
      <c r="LP10" s="37" t="s">
        <v>1125</v>
      </c>
      <c r="LQ10" s="37" t="s">
        <v>1125</v>
      </c>
      <c r="LR10" s="37" t="s">
        <v>1125</v>
      </c>
      <c r="LS10" s="37" t="s">
        <v>1125</v>
      </c>
      <c r="LT10" s="37" t="s">
        <v>1125</v>
      </c>
      <c r="LU10" s="37" t="s">
        <v>1125</v>
      </c>
      <c r="LV10" s="37" t="s">
        <v>1125</v>
      </c>
      <c r="LW10" s="37" t="s">
        <v>1125</v>
      </c>
      <c r="LX10" s="37" t="s">
        <v>1125</v>
      </c>
      <c r="LY10" s="37" t="s">
        <v>1125</v>
      </c>
      <c r="LZ10" s="37" t="s">
        <v>1125</v>
      </c>
      <c r="MA10" s="37" t="s">
        <v>1125</v>
      </c>
      <c r="MB10" s="37" t="s">
        <v>1125</v>
      </c>
      <c r="MC10" s="37" t="s">
        <v>1125</v>
      </c>
      <c r="MD10" s="37" t="s">
        <v>1125</v>
      </c>
      <c r="ME10" s="37" t="s">
        <v>1125</v>
      </c>
      <c r="MF10" s="37" t="s">
        <v>1125</v>
      </c>
      <c r="MG10" s="37" t="s">
        <v>1125</v>
      </c>
      <c r="MH10" s="37" t="s">
        <v>1125</v>
      </c>
      <c r="MI10" s="37" t="s">
        <v>1125</v>
      </c>
      <c r="MJ10" s="37" t="s">
        <v>1125</v>
      </c>
      <c r="MK10" s="37" t="s">
        <v>1125</v>
      </c>
      <c r="ML10" s="37" t="s">
        <v>1125</v>
      </c>
      <c r="MM10" s="37" t="s">
        <v>1125</v>
      </c>
      <c r="MN10" s="37" t="s">
        <v>1125</v>
      </c>
      <c r="MO10" s="37" t="s">
        <v>1125</v>
      </c>
      <c r="MP10" s="37" t="s">
        <v>1125</v>
      </c>
      <c r="MQ10" s="37" t="s">
        <v>1125</v>
      </c>
      <c r="MR10" s="37" t="s">
        <v>1125</v>
      </c>
      <c r="MS10" s="37" t="s">
        <v>1125</v>
      </c>
      <c r="MT10" s="37" t="s">
        <v>1125</v>
      </c>
      <c r="MU10" s="37" t="s">
        <v>1125</v>
      </c>
      <c r="MV10" s="37" t="s">
        <v>1125</v>
      </c>
      <c r="MW10" s="37" t="s">
        <v>1125</v>
      </c>
      <c r="MX10" s="37" t="s">
        <v>1125</v>
      </c>
      <c r="MY10" s="37" t="s">
        <v>1125</v>
      </c>
      <c r="MZ10" s="37" t="s">
        <v>1125</v>
      </c>
      <c r="NA10" s="37" t="s">
        <v>1125</v>
      </c>
      <c r="NB10" s="37" t="s">
        <v>1125</v>
      </c>
      <c r="NC10" s="37" t="s">
        <v>1126</v>
      </c>
      <c r="ND10" s="37" t="s">
        <v>1126</v>
      </c>
      <c r="NE10" s="37" t="s">
        <v>1126</v>
      </c>
      <c r="NF10" s="37" t="s">
        <v>1126</v>
      </c>
      <c r="NG10" s="37" t="s">
        <v>1126</v>
      </c>
      <c r="NH10" s="37" t="s">
        <v>1126</v>
      </c>
      <c r="NI10" s="37" t="s">
        <v>1126</v>
      </c>
      <c r="NJ10" s="37" t="s">
        <v>1126</v>
      </c>
      <c r="NK10" s="37" t="s">
        <v>1126</v>
      </c>
      <c r="NL10" s="37" t="s">
        <v>1126</v>
      </c>
      <c r="NM10" s="37" t="s">
        <v>1126</v>
      </c>
      <c r="NN10" s="37" t="s">
        <v>1126</v>
      </c>
      <c r="NO10" s="37" t="s">
        <v>1126</v>
      </c>
      <c r="NP10" s="37" t="s">
        <v>1126</v>
      </c>
      <c r="NQ10" s="37" t="s">
        <v>1126</v>
      </c>
      <c r="NR10" s="37" t="s">
        <v>1126</v>
      </c>
      <c r="NS10" s="37" t="s">
        <v>1126</v>
      </c>
      <c r="NT10" s="37" t="s">
        <v>1126</v>
      </c>
      <c r="NU10" s="37" t="s">
        <v>1126</v>
      </c>
      <c r="NV10" s="37" t="s">
        <v>1126</v>
      </c>
      <c r="NW10" s="37" t="s">
        <v>1126</v>
      </c>
      <c r="NX10" s="37" t="s">
        <v>1126</v>
      </c>
      <c r="NY10" s="37" t="s">
        <v>1126</v>
      </c>
      <c r="NZ10" s="37" t="s">
        <v>1126</v>
      </c>
      <c r="OA10" s="37" t="s">
        <v>1126</v>
      </c>
      <c r="OB10" s="37" t="s">
        <v>1126</v>
      </c>
      <c r="OC10" s="37" t="s">
        <v>1126</v>
      </c>
      <c r="OD10" s="37" t="s">
        <v>1126</v>
      </c>
      <c r="OE10" s="37" t="s">
        <v>1126</v>
      </c>
      <c r="OF10" s="37" t="s">
        <v>1126</v>
      </c>
      <c r="OG10" s="37" t="s">
        <v>1126</v>
      </c>
      <c r="OH10" s="37" t="s">
        <v>1126</v>
      </c>
      <c r="OI10" s="37" t="s">
        <v>1126</v>
      </c>
      <c r="OJ10" s="37" t="s">
        <v>1126</v>
      </c>
      <c r="OK10" s="37" t="s">
        <v>1126</v>
      </c>
      <c r="OL10" s="37" t="s">
        <v>1126</v>
      </c>
      <c r="OM10" s="37" t="s">
        <v>1126</v>
      </c>
      <c r="ON10" s="37" t="s">
        <v>1126</v>
      </c>
      <c r="OO10" s="37" t="s">
        <v>1126</v>
      </c>
      <c r="OP10" s="37" t="s">
        <v>1126</v>
      </c>
      <c r="OQ10" s="37" t="s">
        <v>1126</v>
      </c>
      <c r="OR10" s="37" t="s">
        <v>1126</v>
      </c>
      <c r="OS10" s="37" t="s">
        <v>1126</v>
      </c>
      <c r="OT10" s="37" t="s">
        <v>1126</v>
      </c>
      <c r="OU10" s="37" t="s">
        <v>1126</v>
      </c>
      <c r="OV10" s="37" t="s">
        <v>1126</v>
      </c>
      <c r="OW10" s="37" t="s">
        <v>1126</v>
      </c>
      <c r="OX10" s="37" t="s">
        <v>1126</v>
      </c>
      <c r="OY10" s="37" t="s">
        <v>1126</v>
      </c>
      <c r="OZ10" s="37" t="s">
        <v>1126</v>
      </c>
      <c r="PA10" s="37" t="s">
        <v>1126</v>
      </c>
      <c r="PB10" s="37" t="s">
        <v>1126</v>
      </c>
      <c r="PC10" s="37" t="s">
        <v>1126</v>
      </c>
      <c r="PD10" s="37" t="s">
        <v>1126</v>
      </c>
      <c r="PE10" s="37" t="s">
        <v>1126</v>
      </c>
      <c r="PF10" s="37" t="s">
        <v>1126</v>
      </c>
      <c r="PG10" s="37" t="s">
        <v>1126</v>
      </c>
      <c r="PH10" s="37" t="s">
        <v>1126</v>
      </c>
      <c r="PI10" s="37" t="s">
        <v>1126</v>
      </c>
      <c r="PJ10" s="37" t="s">
        <v>1126</v>
      </c>
      <c r="PK10" s="37" t="s">
        <v>1126</v>
      </c>
      <c r="PL10" s="37" t="s">
        <v>1126</v>
      </c>
      <c r="PM10" s="37" t="s">
        <v>1126</v>
      </c>
      <c r="PN10" s="37" t="s">
        <v>1126</v>
      </c>
      <c r="PO10" s="37" t="s">
        <v>1126</v>
      </c>
      <c r="PP10" s="37" t="s">
        <v>1126</v>
      </c>
      <c r="PQ10" s="37" t="s">
        <v>1126</v>
      </c>
      <c r="PR10" s="37" t="s">
        <v>1126</v>
      </c>
      <c r="PS10" s="37" t="s">
        <v>1126</v>
      </c>
      <c r="PT10" s="37" t="s">
        <v>1126</v>
      </c>
      <c r="PU10" s="37" t="s">
        <v>1126</v>
      </c>
      <c r="PV10" s="37" t="s">
        <v>1126</v>
      </c>
      <c r="PW10" s="37" t="s">
        <v>1126</v>
      </c>
      <c r="PX10" s="37" t="s">
        <v>1126</v>
      </c>
      <c r="PY10" s="37" t="s">
        <v>1126</v>
      </c>
      <c r="PZ10" s="37" t="s">
        <v>1126</v>
      </c>
      <c r="QA10" s="37" t="s">
        <v>1126</v>
      </c>
      <c r="QB10" s="37" t="s">
        <v>1126</v>
      </c>
      <c r="QC10" s="37" t="s">
        <v>1126</v>
      </c>
      <c r="QD10" s="37" t="s">
        <v>1126</v>
      </c>
      <c r="QE10" s="37" t="s">
        <v>1126</v>
      </c>
      <c r="QF10" s="37" t="s">
        <v>1126</v>
      </c>
      <c r="QG10" s="37" t="s">
        <v>1126</v>
      </c>
      <c r="QH10" s="37" t="s">
        <v>1126</v>
      </c>
      <c r="QI10" s="37" t="s">
        <v>1126</v>
      </c>
      <c r="QJ10" s="37" t="s">
        <v>1126</v>
      </c>
      <c r="QK10" s="37" t="s">
        <v>1126</v>
      </c>
      <c r="QL10" s="37" t="s">
        <v>1126</v>
      </c>
      <c r="QM10" s="37" t="s">
        <v>1126</v>
      </c>
      <c r="QN10" s="37" t="s">
        <v>1126</v>
      </c>
      <c r="QO10" s="37" t="s">
        <v>1126</v>
      </c>
      <c r="QP10" s="37" t="s">
        <v>1126</v>
      </c>
      <c r="QQ10" s="37" t="s">
        <v>1126</v>
      </c>
      <c r="QR10" s="37" t="s">
        <v>1126</v>
      </c>
      <c r="QS10" s="37" t="s">
        <v>1126</v>
      </c>
      <c r="QT10" s="37" t="s">
        <v>1126</v>
      </c>
      <c r="QU10" s="37" t="s">
        <v>1126</v>
      </c>
      <c r="QV10" s="37" t="s">
        <v>1126</v>
      </c>
      <c r="QW10" s="37" t="s">
        <v>1126</v>
      </c>
      <c r="QX10" s="37" t="s">
        <v>1126</v>
      </c>
      <c r="QY10" s="37" t="s">
        <v>1126</v>
      </c>
      <c r="QZ10" s="37" t="s">
        <v>1126</v>
      </c>
      <c r="RA10" s="37" t="s">
        <v>1126</v>
      </c>
      <c r="RB10" s="37" t="s">
        <v>1126</v>
      </c>
      <c r="RC10" s="37" t="s">
        <v>1126</v>
      </c>
      <c r="RD10" s="37" t="s">
        <v>1126</v>
      </c>
      <c r="RE10" s="37" t="s">
        <v>1126</v>
      </c>
      <c r="RF10" s="37" t="s">
        <v>1126</v>
      </c>
      <c r="RG10" s="37" t="s">
        <v>1126</v>
      </c>
      <c r="RH10" s="37" t="s">
        <v>1126</v>
      </c>
      <c r="RI10" s="37" t="s">
        <v>1126</v>
      </c>
      <c r="RJ10" s="37" t="s">
        <v>1126</v>
      </c>
      <c r="RK10" s="37" t="s">
        <v>1126</v>
      </c>
      <c r="RL10" s="37" t="s">
        <v>1126</v>
      </c>
      <c r="RM10" s="37" t="s">
        <v>1126</v>
      </c>
      <c r="RN10" s="37" t="s">
        <v>1126</v>
      </c>
      <c r="RO10" s="37" t="s">
        <v>1126</v>
      </c>
      <c r="RP10" s="37" t="s">
        <v>1126</v>
      </c>
      <c r="RQ10" s="37" t="s">
        <v>1126</v>
      </c>
      <c r="RR10" s="37" t="s">
        <v>1126</v>
      </c>
      <c r="RS10" s="37" t="s">
        <v>1126</v>
      </c>
      <c r="RT10" s="37" t="s">
        <v>1126</v>
      </c>
      <c r="RU10" s="37" t="s">
        <v>1127</v>
      </c>
      <c r="RV10" s="37" t="s">
        <v>1127</v>
      </c>
      <c r="RW10" s="37" t="s">
        <v>1127</v>
      </c>
      <c r="RX10" s="37" t="s">
        <v>1128</v>
      </c>
      <c r="RY10" s="37" t="s">
        <v>1128</v>
      </c>
      <c r="RZ10" s="37" t="s">
        <v>1128</v>
      </c>
      <c r="SA10" s="37" t="s">
        <v>1128</v>
      </c>
      <c r="SB10" s="37" t="s">
        <v>1128</v>
      </c>
      <c r="SC10" s="37" t="s">
        <v>1128</v>
      </c>
      <c r="SD10" s="37" t="s">
        <v>1129</v>
      </c>
      <c r="SE10" s="37" t="s">
        <v>1130</v>
      </c>
      <c r="SF10" s="37" t="s">
        <v>1130</v>
      </c>
      <c r="SG10" s="37" t="s">
        <v>1130</v>
      </c>
      <c r="SH10" s="37" t="s">
        <v>1130</v>
      </c>
      <c r="SI10" s="37" t="s">
        <v>1130</v>
      </c>
      <c r="SJ10" s="37" t="s">
        <v>1130</v>
      </c>
      <c r="SK10" s="37" t="s">
        <v>1130</v>
      </c>
      <c r="SL10" s="37" t="s">
        <v>1131</v>
      </c>
      <c r="SM10" s="37" t="s">
        <v>1131</v>
      </c>
      <c r="SN10" s="37" t="s">
        <v>1131</v>
      </c>
      <c r="SO10" s="37" t="s">
        <v>1132</v>
      </c>
      <c r="SP10" s="37" t="s">
        <v>1133</v>
      </c>
      <c r="SQ10" s="37" t="s">
        <v>1133</v>
      </c>
      <c r="SR10" s="37" t="s">
        <v>1133</v>
      </c>
      <c r="SS10" s="37" t="s">
        <v>1133</v>
      </c>
      <c r="ST10" s="37" t="s">
        <v>1134</v>
      </c>
      <c r="SU10" s="37" t="s">
        <v>1135</v>
      </c>
      <c r="SV10" s="37" t="s">
        <v>1135</v>
      </c>
      <c r="SW10" s="37" t="s">
        <v>1135</v>
      </c>
      <c r="SX10" s="37" t="s">
        <v>1135</v>
      </c>
      <c r="SY10" s="37" t="s">
        <v>1135</v>
      </c>
      <c r="SZ10" s="37" t="s">
        <v>1135</v>
      </c>
      <c r="TA10" s="37" t="s">
        <v>1135</v>
      </c>
      <c r="TB10" s="37" t="s">
        <v>1135</v>
      </c>
      <c r="TC10" s="37" t="s">
        <v>1135</v>
      </c>
      <c r="TD10" s="37" t="s">
        <v>1135</v>
      </c>
      <c r="TE10" s="37" t="s">
        <v>1135</v>
      </c>
      <c r="TF10" s="37" t="s">
        <v>1135</v>
      </c>
      <c r="TG10" s="37" t="s">
        <v>1135</v>
      </c>
      <c r="TH10" s="37" t="s">
        <v>1135</v>
      </c>
      <c r="TI10" s="37" t="s">
        <v>1136</v>
      </c>
      <c r="TJ10" s="37" t="s">
        <v>1136</v>
      </c>
      <c r="TK10" s="37" t="s">
        <v>1136</v>
      </c>
      <c r="TL10" s="37" t="s">
        <v>1137</v>
      </c>
      <c r="TM10" s="37" t="s">
        <v>1137</v>
      </c>
      <c r="TN10" s="37" t="s">
        <v>1137</v>
      </c>
      <c r="TO10" s="37" t="s">
        <v>1137</v>
      </c>
      <c r="TP10" s="37" t="s">
        <v>1138</v>
      </c>
      <c r="TQ10" s="37" t="s">
        <v>1138</v>
      </c>
      <c r="TR10" s="37" t="s">
        <v>1138</v>
      </c>
      <c r="TS10" s="37" t="s">
        <v>1138</v>
      </c>
      <c r="TT10" s="37" t="s">
        <v>1138</v>
      </c>
      <c r="TU10" s="37" t="s">
        <v>1138</v>
      </c>
      <c r="TV10" s="37" t="s">
        <v>1138</v>
      </c>
      <c r="TW10" s="37" t="s">
        <v>1138</v>
      </c>
      <c r="TX10" s="37" t="s">
        <v>1138</v>
      </c>
      <c r="TY10" s="37" t="s">
        <v>1138</v>
      </c>
      <c r="TZ10" s="37" t="s">
        <v>1139</v>
      </c>
      <c r="UA10" s="37" t="s">
        <v>1139</v>
      </c>
      <c r="UB10" s="37" t="s">
        <v>1139</v>
      </c>
      <c r="UC10" s="37" t="s">
        <v>1140</v>
      </c>
      <c r="UD10" s="37" t="s">
        <v>1140</v>
      </c>
      <c r="UE10" s="37" t="s">
        <v>1141</v>
      </c>
      <c r="UF10" s="37" t="s">
        <v>1141</v>
      </c>
      <c r="UG10" s="37" t="s">
        <v>1141</v>
      </c>
      <c r="UH10" s="37" t="s">
        <v>1142</v>
      </c>
      <c r="UI10" s="37" t="s">
        <v>1143</v>
      </c>
      <c r="UJ10" s="37" t="s">
        <v>1143</v>
      </c>
      <c r="UK10" s="37" t="s">
        <v>1144</v>
      </c>
      <c r="UL10" s="36" t="s">
        <v>1145</v>
      </c>
      <c r="UM10" s="36" t="s">
        <v>1145</v>
      </c>
      <c r="UN10" s="40" t="s">
        <v>1146</v>
      </c>
      <c r="UO10" s="40" t="s">
        <v>1147</v>
      </c>
      <c r="UP10" s="40" t="s">
        <v>1148</v>
      </c>
      <c r="UQ10" s="40" t="s">
        <v>1149</v>
      </c>
      <c r="UR10" s="40" t="s">
        <v>1150</v>
      </c>
      <c r="US10" s="40" t="s">
        <v>1151</v>
      </c>
      <c r="UT10" s="36" t="s">
        <v>1152</v>
      </c>
      <c r="UU10" s="36" t="s">
        <v>1153</v>
      </c>
      <c r="UV10" s="36" t="s">
        <v>1154</v>
      </c>
      <c r="UW10" s="42" t="s">
        <v>1155</v>
      </c>
      <c r="UX10" s="36" t="s">
        <v>1156</v>
      </c>
      <c r="UY10" s="36" t="s">
        <v>1156</v>
      </c>
      <c r="UZ10" s="36" t="s">
        <v>1157</v>
      </c>
      <c r="VA10" s="36" t="s">
        <v>1158</v>
      </c>
      <c r="VB10" s="36" t="s">
        <v>1159</v>
      </c>
      <c r="VC10" s="36" t="s">
        <v>1159</v>
      </c>
      <c r="VD10" s="36" t="s">
        <v>1160</v>
      </c>
      <c r="VE10" s="36" t="s">
        <v>1161</v>
      </c>
      <c r="VF10" s="36" t="s">
        <v>1161</v>
      </c>
      <c r="VG10" s="36" t="s">
        <v>1162</v>
      </c>
      <c r="VH10" s="36" t="s">
        <v>1162</v>
      </c>
      <c r="VI10" s="36" t="s">
        <v>1162</v>
      </c>
      <c r="VJ10" s="36" t="s">
        <v>1162</v>
      </c>
      <c r="VK10" s="36" t="s">
        <v>1162</v>
      </c>
      <c r="VL10" s="36" t="s">
        <v>1162</v>
      </c>
      <c r="VM10" s="36" t="s">
        <v>1162</v>
      </c>
      <c r="VN10" s="36" t="s">
        <v>1163</v>
      </c>
      <c r="VO10" s="40" t="s">
        <v>1164</v>
      </c>
      <c r="VP10" s="36" t="s">
        <v>1165</v>
      </c>
      <c r="VQ10" s="36" t="s">
        <v>1165</v>
      </c>
      <c r="VR10" s="36" t="s">
        <v>1166</v>
      </c>
      <c r="VS10" s="36" t="s">
        <v>1167</v>
      </c>
      <c r="VT10" s="36" t="s">
        <v>1167</v>
      </c>
      <c r="VU10" s="36" t="s">
        <v>1167</v>
      </c>
      <c r="VV10" s="36" t="s">
        <v>1167</v>
      </c>
      <c r="VW10" s="36" t="s">
        <v>1167</v>
      </c>
      <c r="VX10" s="36" t="s">
        <v>1167</v>
      </c>
      <c r="VY10" s="36" t="s">
        <v>1167</v>
      </c>
      <c r="VZ10" s="36" t="s">
        <v>1167</v>
      </c>
      <c r="WA10" s="36" t="s">
        <v>1167</v>
      </c>
      <c r="WB10" s="36" t="s">
        <v>1167</v>
      </c>
      <c r="WC10" s="36" t="s">
        <v>1167</v>
      </c>
      <c r="WD10" s="36" t="s">
        <v>1167</v>
      </c>
      <c r="WE10" s="36" t="s">
        <v>1167</v>
      </c>
      <c r="WF10" s="36" t="s">
        <v>1167</v>
      </c>
      <c r="WG10" s="36" t="s">
        <v>1168</v>
      </c>
      <c r="WH10" s="36" t="s">
        <v>1168</v>
      </c>
      <c r="WI10" s="36" t="s">
        <v>1168</v>
      </c>
      <c r="WJ10" s="37" t="s">
        <v>1168</v>
      </c>
      <c r="WK10" s="36" t="s">
        <v>1168</v>
      </c>
      <c r="WL10" s="36" t="s">
        <v>1168</v>
      </c>
      <c r="WM10" s="36" t="s">
        <v>1168</v>
      </c>
      <c r="WN10" s="36" t="s">
        <v>1168</v>
      </c>
      <c r="WO10" s="36" t="s">
        <v>1169</v>
      </c>
      <c r="WP10" s="36" t="s">
        <v>1170</v>
      </c>
      <c r="WQ10" s="36" t="s">
        <v>1171</v>
      </c>
      <c r="WR10" s="36" t="s">
        <v>1171</v>
      </c>
      <c r="WS10" s="36" t="s">
        <v>1171</v>
      </c>
      <c r="WT10" s="36" t="s">
        <v>1171</v>
      </c>
      <c r="WU10" s="36" t="s">
        <v>1171</v>
      </c>
      <c r="WV10" s="36" t="s">
        <v>1171</v>
      </c>
      <c r="WW10" s="36" t="s">
        <v>1172</v>
      </c>
      <c r="WX10" s="36" t="s">
        <v>1172</v>
      </c>
      <c r="WY10" s="36" t="s">
        <v>1172</v>
      </c>
      <c r="WZ10" s="36" t="s">
        <v>1173</v>
      </c>
      <c r="XA10" s="36" t="s">
        <v>1173</v>
      </c>
      <c r="XB10" s="43" t="s">
        <v>1174</v>
      </c>
      <c r="XC10" s="36" t="s">
        <v>1174</v>
      </c>
      <c r="XD10" s="36" t="s">
        <v>1175</v>
      </c>
      <c r="XE10" s="36" t="s">
        <v>1175</v>
      </c>
    </row>
    <row r="11" spans="1:629" s="33" customFormat="1" ht="63.75" customHeight="1" x14ac:dyDescent="0.2">
      <c r="A11" s="130"/>
      <c r="B11" s="130"/>
      <c r="C11" s="130"/>
      <c r="D11" s="201"/>
      <c r="E11" s="145"/>
      <c r="F11" s="145"/>
      <c r="G11" s="122"/>
      <c r="H11" s="140"/>
      <c r="I11" s="44" t="s">
        <v>1176</v>
      </c>
      <c r="J11" s="44" t="s">
        <v>1177</v>
      </c>
      <c r="K11" s="166"/>
      <c r="L11" s="122"/>
      <c r="M11" s="140"/>
      <c r="N11" s="122"/>
      <c r="O11" s="140"/>
      <c r="P11" s="122"/>
      <c r="Q11" s="141"/>
      <c r="R11" s="141"/>
      <c r="S11" s="122"/>
      <c r="T11" s="122"/>
      <c r="U11" s="122"/>
      <c r="V11" s="122"/>
      <c r="W11" s="122"/>
      <c r="X11" s="122"/>
      <c r="Y11" s="122"/>
      <c r="Z11" s="122"/>
      <c r="AA11" s="122"/>
      <c r="AB11" s="122"/>
      <c r="AC11" s="122"/>
      <c r="AD11" s="122"/>
      <c r="AE11" s="122"/>
      <c r="AF11" s="122"/>
      <c r="AG11" s="122"/>
      <c r="AH11" s="122"/>
      <c r="AI11" s="154"/>
      <c r="AJ11" s="154"/>
      <c r="AK11" s="154"/>
      <c r="AL11" s="154"/>
      <c r="AM11" s="154"/>
      <c r="AN11" s="154"/>
      <c r="AO11" s="136"/>
      <c r="AP11" s="136"/>
      <c r="AQ11" s="164"/>
      <c r="AR11" s="137"/>
      <c r="AS11" s="119"/>
      <c r="AT11" s="119"/>
      <c r="AU11" s="154"/>
      <c r="AV11" s="154"/>
      <c r="AW11" s="154"/>
      <c r="AX11" s="243"/>
      <c r="AY11" s="145"/>
      <c r="AZ11" s="145"/>
      <c r="BA11" s="148"/>
      <c r="BB11" s="116"/>
      <c r="BC11" s="116"/>
      <c r="BD11" s="153"/>
      <c r="BE11" s="114"/>
      <c r="BF11" s="115"/>
      <c r="BG11" s="245"/>
      <c r="BH11" s="245"/>
      <c r="BI11" s="119"/>
      <c r="BJ11" s="119"/>
      <c r="BK11" s="119"/>
      <c r="BL11" s="119"/>
      <c r="BM11" s="119"/>
      <c r="BN11" s="119"/>
      <c r="BO11" s="119"/>
      <c r="BP11" s="119"/>
      <c r="BQ11" s="119"/>
      <c r="BR11" s="130"/>
      <c r="BS11" s="130"/>
      <c r="BT11" s="130"/>
      <c r="BU11" s="130"/>
      <c r="BV11" s="130"/>
      <c r="BW11" s="130"/>
      <c r="BX11" s="130"/>
      <c r="BY11" s="130"/>
      <c r="BZ11" s="130"/>
      <c r="CA11" s="130"/>
      <c r="CB11" s="130"/>
      <c r="CC11" s="130"/>
      <c r="CD11" s="130"/>
      <c r="CE11" s="130"/>
      <c r="CF11" s="130"/>
      <c r="CG11" s="130"/>
      <c r="CH11" s="130"/>
      <c r="CI11" s="119"/>
      <c r="CJ11" s="119"/>
      <c r="CK11" s="119"/>
      <c r="CL11" s="119"/>
      <c r="CM11" s="119"/>
      <c r="CN11" s="119"/>
      <c r="CO11" s="119"/>
      <c r="CP11" s="183"/>
      <c r="CQ11" s="185"/>
      <c r="CR11" s="192"/>
      <c r="CS11" s="192"/>
      <c r="CT11" s="192"/>
      <c r="CU11" s="136"/>
      <c r="CV11" s="187"/>
      <c r="CW11" s="133"/>
      <c r="CX11" s="135"/>
      <c r="CY11" s="135"/>
      <c r="CZ11" s="136"/>
      <c r="DA11" s="130"/>
      <c r="DB11" s="130"/>
      <c r="DC11" s="137"/>
      <c r="DD11" s="119"/>
      <c r="DE11" s="119"/>
      <c r="DF11" s="119"/>
      <c r="DG11" s="119"/>
      <c r="DH11" s="141"/>
      <c r="DI11" s="130"/>
      <c r="DJ11" s="130"/>
      <c r="DK11" s="168"/>
      <c r="DL11" s="138"/>
      <c r="DM11" s="138"/>
      <c r="DN11" s="135"/>
      <c r="DO11" s="168"/>
      <c r="DP11" s="170"/>
      <c r="DQ11" s="170"/>
      <c r="DR11" s="135"/>
      <c r="DS11" s="213"/>
      <c r="DT11" s="215"/>
      <c r="DU11" s="36">
        <v>1</v>
      </c>
      <c r="DV11" s="37">
        <v>2</v>
      </c>
      <c r="DW11" s="36">
        <v>3</v>
      </c>
      <c r="DX11" s="36">
        <v>4</v>
      </c>
      <c r="DY11" s="37">
        <v>5</v>
      </c>
      <c r="DZ11" s="36">
        <v>6</v>
      </c>
      <c r="EA11" s="36">
        <v>7</v>
      </c>
      <c r="EB11" s="36">
        <v>458</v>
      </c>
      <c r="EC11" s="36">
        <v>8</v>
      </c>
      <c r="ED11" s="36">
        <v>9</v>
      </c>
      <c r="EE11" s="36">
        <v>10</v>
      </c>
      <c r="EF11" s="37">
        <v>11</v>
      </c>
      <c r="EG11" s="36">
        <v>12</v>
      </c>
      <c r="EH11" s="37">
        <v>460</v>
      </c>
      <c r="EI11" s="37">
        <v>461</v>
      </c>
      <c r="EJ11" s="37">
        <v>13</v>
      </c>
      <c r="EK11" s="37">
        <v>522</v>
      </c>
      <c r="EL11" s="37">
        <v>464</v>
      </c>
      <c r="EM11" s="37">
        <v>465</v>
      </c>
      <c r="EN11" s="37">
        <v>466</v>
      </c>
      <c r="EO11" s="37">
        <v>467</v>
      </c>
      <c r="EP11" s="37">
        <v>468</v>
      </c>
      <c r="EQ11" s="37">
        <v>469</v>
      </c>
      <c r="ER11" s="37">
        <v>470</v>
      </c>
      <c r="ES11" s="37">
        <v>471</v>
      </c>
      <c r="ET11" s="37">
        <v>472</v>
      </c>
      <c r="EU11" s="37">
        <v>473</v>
      </c>
      <c r="EV11" s="37">
        <v>474</v>
      </c>
      <c r="EW11" s="37">
        <v>475</v>
      </c>
      <c r="EX11" s="37">
        <v>476</v>
      </c>
      <c r="EY11" s="36">
        <v>477</v>
      </c>
      <c r="EZ11" s="37">
        <v>478</v>
      </c>
      <c r="FA11" s="37">
        <v>479</v>
      </c>
      <c r="FB11" s="37">
        <v>481</v>
      </c>
      <c r="FC11" s="37">
        <v>482</v>
      </c>
      <c r="FD11" s="36">
        <v>485</v>
      </c>
      <c r="FE11" s="36">
        <v>523</v>
      </c>
      <c r="FF11" s="36">
        <v>524</v>
      </c>
      <c r="FG11" s="36">
        <v>30</v>
      </c>
      <c r="FH11" s="36">
        <v>31</v>
      </c>
      <c r="FI11" s="36">
        <v>32</v>
      </c>
      <c r="FJ11" s="36">
        <v>33</v>
      </c>
      <c r="FK11" s="36">
        <v>34</v>
      </c>
      <c r="FL11" s="36">
        <v>35</v>
      </c>
      <c r="FM11" s="36">
        <v>36</v>
      </c>
      <c r="FN11" s="36">
        <v>525</v>
      </c>
      <c r="FO11" s="36">
        <v>38</v>
      </c>
      <c r="FP11" s="38">
        <v>39</v>
      </c>
      <c r="FQ11" s="42">
        <v>531</v>
      </c>
      <c r="FR11" s="42">
        <v>532</v>
      </c>
      <c r="FS11" s="42">
        <v>533</v>
      </c>
      <c r="FT11" s="36">
        <v>40</v>
      </c>
      <c r="FU11" s="36">
        <v>41</v>
      </c>
      <c r="FV11" s="36">
        <v>42</v>
      </c>
      <c r="FW11" s="36">
        <v>43</v>
      </c>
      <c r="FX11" s="36">
        <v>44</v>
      </c>
      <c r="FY11" s="36">
        <v>45</v>
      </c>
      <c r="FZ11" s="36">
        <v>46</v>
      </c>
      <c r="GA11" s="36">
        <v>47</v>
      </c>
      <c r="GB11" s="36">
        <v>48</v>
      </c>
      <c r="GC11" s="36">
        <v>49</v>
      </c>
      <c r="GD11" s="39">
        <v>516</v>
      </c>
      <c r="GE11" s="39">
        <v>517</v>
      </c>
      <c r="GF11" s="36">
        <v>50</v>
      </c>
      <c r="GG11" s="36">
        <v>51</v>
      </c>
      <c r="GH11" s="36">
        <v>52</v>
      </c>
      <c r="GI11" s="36">
        <v>53</v>
      </c>
      <c r="GJ11" s="36">
        <v>54</v>
      </c>
      <c r="GK11" s="36">
        <v>55</v>
      </c>
      <c r="GL11" s="36">
        <v>56</v>
      </c>
      <c r="GM11" s="36">
        <v>57</v>
      </c>
      <c r="GN11" s="40">
        <v>537</v>
      </c>
      <c r="GO11" s="41">
        <v>538</v>
      </c>
      <c r="GP11" s="36">
        <v>58</v>
      </c>
      <c r="GQ11" s="36">
        <v>59</v>
      </c>
      <c r="GR11" s="36">
        <v>60</v>
      </c>
      <c r="GS11" s="36">
        <v>61</v>
      </c>
      <c r="GT11" s="36">
        <v>62</v>
      </c>
      <c r="GU11" s="36">
        <v>63</v>
      </c>
      <c r="GV11" s="36">
        <v>64</v>
      </c>
      <c r="GW11" s="36">
        <v>65</v>
      </c>
      <c r="GX11" s="36">
        <v>66</v>
      </c>
      <c r="GY11" s="36">
        <v>67</v>
      </c>
      <c r="GZ11" s="36">
        <v>68</v>
      </c>
      <c r="HA11" s="36">
        <v>69</v>
      </c>
      <c r="HB11" s="36">
        <v>70</v>
      </c>
      <c r="HC11" s="36">
        <v>71</v>
      </c>
      <c r="HD11" s="36">
        <v>72</v>
      </c>
      <c r="HE11" s="36">
        <v>73</v>
      </c>
      <c r="HF11" s="36">
        <v>74</v>
      </c>
      <c r="HG11" s="36">
        <v>75</v>
      </c>
      <c r="HH11" s="36">
        <v>76</v>
      </c>
      <c r="HI11" s="36">
        <v>77</v>
      </c>
      <c r="HJ11" s="36">
        <v>78</v>
      </c>
      <c r="HK11" s="36">
        <v>79</v>
      </c>
      <c r="HL11" s="36">
        <v>80</v>
      </c>
      <c r="HM11" s="36">
        <v>81</v>
      </c>
      <c r="HN11" s="36">
        <v>82</v>
      </c>
      <c r="HO11" s="36">
        <v>83</v>
      </c>
      <c r="HP11" s="36">
        <v>84</v>
      </c>
      <c r="HQ11" s="36">
        <v>85</v>
      </c>
      <c r="HR11" s="36">
        <v>86</v>
      </c>
      <c r="HS11" s="36">
        <v>88</v>
      </c>
      <c r="HT11" s="36">
        <v>89</v>
      </c>
      <c r="HU11" s="36">
        <v>87</v>
      </c>
      <c r="HV11" s="36">
        <v>486</v>
      </c>
      <c r="HW11" s="36">
        <v>487</v>
      </c>
      <c r="HX11" s="40">
        <v>535</v>
      </c>
      <c r="HY11" s="40">
        <v>539</v>
      </c>
      <c r="HZ11" s="36">
        <v>91</v>
      </c>
      <c r="IA11" s="36">
        <v>92</v>
      </c>
      <c r="IB11" s="36">
        <v>93</v>
      </c>
      <c r="IC11" s="36">
        <v>94</v>
      </c>
      <c r="ID11" s="36">
        <v>95</v>
      </c>
      <c r="IE11" s="36">
        <v>96</v>
      </c>
      <c r="IF11" s="36">
        <v>97</v>
      </c>
      <c r="IG11" s="36">
        <v>98</v>
      </c>
      <c r="IH11" s="36">
        <v>99</v>
      </c>
      <c r="II11" s="36">
        <v>100</v>
      </c>
      <c r="IJ11" s="36">
        <v>101</v>
      </c>
      <c r="IK11" s="36">
        <v>102</v>
      </c>
      <c r="IL11" s="36">
        <v>103</v>
      </c>
      <c r="IM11" s="36">
        <v>104</v>
      </c>
      <c r="IN11" s="37">
        <v>105</v>
      </c>
      <c r="IO11" s="37">
        <v>106</v>
      </c>
      <c r="IP11" s="37">
        <v>107</v>
      </c>
      <c r="IQ11" s="37">
        <v>108</v>
      </c>
      <c r="IR11" s="37">
        <v>109</v>
      </c>
      <c r="IS11" s="37">
        <v>110</v>
      </c>
      <c r="IT11" s="37">
        <v>111</v>
      </c>
      <c r="IU11" s="37">
        <v>112</v>
      </c>
      <c r="IV11" s="37">
        <v>113</v>
      </c>
      <c r="IW11" s="37">
        <v>114</v>
      </c>
      <c r="IX11" s="37">
        <v>115</v>
      </c>
      <c r="IY11" s="37">
        <v>116</v>
      </c>
      <c r="IZ11" s="37">
        <v>117</v>
      </c>
      <c r="JA11" s="37">
        <v>118</v>
      </c>
      <c r="JB11" s="37">
        <v>119</v>
      </c>
      <c r="JC11" s="37">
        <v>120</v>
      </c>
      <c r="JD11" s="37">
        <v>121</v>
      </c>
      <c r="JE11" s="37">
        <v>122</v>
      </c>
      <c r="JF11" s="37">
        <v>123</v>
      </c>
      <c r="JG11" s="37">
        <v>124</v>
      </c>
      <c r="JH11" s="37">
        <v>125</v>
      </c>
      <c r="JI11" s="37">
        <v>126</v>
      </c>
      <c r="JJ11" s="37">
        <v>127</v>
      </c>
      <c r="JK11" s="37">
        <v>128</v>
      </c>
      <c r="JL11" s="37">
        <v>129</v>
      </c>
      <c r="JM11" s="37">
        <v>130</v>
      </c>
      <c r="JN11" s="37">
        <v>131</v>
      </c>
      <c r="JO11" s="37">
        <v>132</v>
      </c>
      <c r="JP11" s="37">
        <v>133</v>
      </c>
      <c r="JQ11" s="37">
        <v>134</v>
      </c>
      <c r="JR11" s="37">
        <v>135</v>
      </c>
      <c r="JS11" s="37">
        <v>136</v>
      </c>
      <c r="JT11" s="37">
        <v>137</v>
      </c>
      <c r="JU11" s="37">
        <v>138</v>
      </c>
      <c r="JV11" s="37">
        <v>139</v>
      </c>
      <c r="JW11" s="37">
        <v>140</v>
      </c>
      <c r="JX11" s="37">
        <v>141</v>
      </c>
      <c r="JY11" s="37">
        <v>142</v>
      </c>
      <c r="JZ11" s="37">
        <v>143</v>
      </c>
      <c r="KA11" s="37">
        <v>144</v>
      </c>
      <c r="KB11" s="37">
        <v>145</v>
      </c>
      <c r="KC11" s="37">
        <v>146</v>
      </c>
      <c r="KD11" s="37">
        <v>147</v>
      </c>
      <c r="KE11" s="37">
        <v>148</v>
      </c>
      <c r="KF11" s="37">
        <v>149</v>
      </c>
      <c r="KG11" s="37">
        <v>150</v>
      </c>
      <c r="KH11" s="37">
        <v>151</v>
      </c>
      <c r="KI11" s="37">
        <v>152</v>
      </c>
      <c r="KJ11" s="37">
        <v>153</v>
      </c>
      <c r="KK11" s="37">
        <v>154</v>
      </c>
      <c r="KL11" s="37">
        <v>155</v>
      </c>
      <c r="KM11" s="37">
        <v>156</v>
      </c>
      <c r="KN11" s="37">
        <v>157</v>
      </c>
      <c r="KO11" s="37">
        <v>158</v>
      </c>
      <c r="KP11" s="37">
        <v>159</v>
      </c>
      <c r="KQ11" s="37">
        <v>160</v>
      </c>
      <c r="KR11" s="37">
        <v>161</v>
      </c>
      <c r="KS11" s="37">
        <v>162</v>
      </c>
      <c r="KT11" s="37">
        <v>163</v>
      </c>
      <c r="KU11" s="37">
        <v>164</v>
      </c>
      <c r="KV11" s="37">
        <v>165</v>
      </c>
      <c r="KW11" s="37">
        <v>166</v>
      </c>
      <c r="KX11" s="37">
        <v>167</v>
      </c>
      <c r="KY11" s="37">
        <v>168</v>
      </c>
      <c r="KZ11" s="37">
        <v>169</v>
      </c>
      <c r="LA11" s="37">
        <v>170</v>
      </c>
      <c r="LB11" s="37">
        <v>171</v>
      </c>
      <c r="LC11" s="37">
        <v>172</v>
      </c>
      <c r="LD11" s="37">
        <v>173</v>
      </c>
      <c r="LE11" s="37">
        <v>174</v>
      </c>
      <c r="LF11" s="37">
        <v>175</v>
      </c>
      <c r="LG11" s="37">
        <v>176</v>
      </c>
      <c r="LH11" s="37">
        <v>177</v>
      </c>
      <c r="LI11" s="37">
        <v>178</v>
      </c>
      <c r="LJ11" s="37">
        <v>179</v>
      </c>
      <c r="LK11" s="37">
        <v>180</v>
      </c>
      <c r="LL11" s="37">
        <v>454</v>
      </c>
      <c r="LM11" s="37">
        <v>182</v>
      </c>
      <c r="LN11" s="37">
        <v>183</v>
      </c>
      <c r="LO11" s="37">
        <v>184</v>
      </c>
      <c r="LP11" s="37">
        <v>185</v>
      </c>
      <c r="LQ11" s="37">
        <v>186</v>
      </c>
      <c r="LR11" s="37">
        <v>187</v>
      </c>
      <c r="LS11" s="37">
        <v>188</v>
      </c>
      <c r="LT11" s="37">
        <v>189</v>
      </c>
      <c r="LU11" s="37">
        <v>190</v>
      </c>
      <c r="LV11" s="37">
        <v>191</v>
      </c>
      <c r="LW11" s="37">
        <v>192</v>
      </c>
      <c r="LX11" s="37">
        <v>193</v>
      </c>
      <c r="LY11" s="37">
        <v>194</v>
      </c>
      <c r="LZ11" s="37">
        <v>195</v>
      </c>
      <c r="MA11" s="37">
        <v>196</v>
      </c>
      <c r="MB11" s="37">
        <v>197</v>
      </c>
      <c r="MC11" s="37">
        <v>198</v>
      </c>
      <c r="MD11" s="37">
        <v>199</v>
      </c>
      <c r="ME11" s="37">
        <v>200</v>
      </c>
      <c r="MF11" s="37">
        <v>201</v>
      </c>
      <c r="MG11" s="37">
        <v>202</v>
      </c>
      <c r="MH11" s="37">
        <v>203</v>
      </c>
      <c r="MI11" s="37">
        <v>204</v>
      </c>
      <c r="MJ11" s="37">
        <v>205</v>
      </c>
      <c r="MK11" s="37">
        <v>206</v>
      </c>
      <c r="ML11" s="37">
        <v>207</v>
      </c>
      <c r="MM11" s="37">
        <v>208</v>
      </c>
      <c r="MN11" s="37">
        <v>209</v>
      </c>
      <c r="MO11" s="37">
        <v>210</v>
      </c>
      <c r="MP11" s="37">
        <v>211</v>
      </c>
      <c r="MQ11" s="37">
        <v>212</v>
      </c>
      <c r="MR11" s="37">
        <v>213</v>
      </c>
      <c r="MS11" s="37">
        <v>214</v>
      </c>
      <c r="MT11" s="37">
        <v>215</v>
      </c>
      <c r="MU11" s="37">
        <v>216</v>
      </c>
      <c r="MV11" s="37">
        <v>217</v>
      </c>
      <c r="MW11" s="37">
        <v>218</v>
      </c>
      <c r="MX11" s="37">
        <v>219</v>
      </c>
      <c r="MY11" s="37">
        <v>220</v>
      </c>
      <c r="MZ11" s="37">
        <v>221</v>
      </c>
      <c r="NA11" s="37">
        <v>222</v>
      </c>
      <c r="NB11" s="37">
        <v>223</v>
      </c>
      <c r="NC11" s="37">
        <v>224</v>
      </c>
      <c r="ND11" s="37">
        <v>225</v>
      </c>
      <c r="NE11" s="37">
        <v>226</v>
      </c>
      <c r="NF11" s="37">
        <v>227</v>
      </c>
      <c r="NG11" s="37">
        <v>228</v>
      </c>
      <c r="NH11" s="37">
        <v>229</v>
      </c>
      <c r="NI11" s="37">
        <v>230</v>
      </c>
      <c r="NJ11" s="37">
        <v>231</v>
      </c>
      <c r="NK11" s="37">
        <v>232</v>
      </c>
      <c r="NL11" s="37">
        <v>233</v>
      </c>
      <c r="NM11" s="37">
        <v>234</v>
      </c>
      <c r="NN11" s="37">
        <v>235</v>
      </c>
      <c r="NO11" s="37">
        <v>236</v>
      </c>
      <c r="NP11" s="37">
        <v>237</v>
      </c>
      <c r="NQ11" s="37">
        <v>238</v>
      </c>
      <c r="NR11" s="37">
        <v>239</v>
      </c>
      <c r="NS11" s="37">
        <v>240</v>
      </c>
      <c r="NT11" s="37">
        <v>241</v>
      </c>
      <c r="NU11" s="37">
        <v>242</v>
      </c>
      <c r="NV11" s="37">
        <v>243</v>
      </c>
      <c r="NW11" s="37">
        <v>244</v>
      </c>
      <c r="NX11" s="37">
        <v>245</v>
      </c>
      <c r="NY11" s="37">
        <v>246</v>
      </c>
      <c r="NZ11" s="37">
        <v>247</v>
      </c>
      <c r="OA11" s="37">
        <v>248</v>
      </c>
      <c r="OB11" s="37">
        <v>249</v>
      </c>
      <c r="OC11" s="37">
        <v>250</v>
      </c>
      <c r="OD11" s="37">
        <v>251</v>
      </c>
      <c r="OE11" s="37">
        <v>252</v>
      </c>
      <c r="OF11" s="37">
        <v>253</v>
      </c>
      <c r="OG11" s="37">
        <v>254</v>
      </c>
      <c r="OH11" s="37">
        <v>255</v>
      </c>
      <c r="OI11" s="37">
        <v>256</v>
      </c>
      <c r="OJ11" s="37">
        <v>257</v>
      </c>
      <c r="OK11" s="37">
        <v>258</v>
      </c>
      <c r="OL11" s="37">
        <v>259</v>
      </c>
      <c r="OM11" s="37">
        <v>260</v>
      </c>
      <c r="ON11" s="37">
        <v>261</v>
      </c>
      <c r="OO11" s="37">
        <v>262</v>
      </c>
      <c r="OP11" s="37">
        <v>263</v>
      </c>
      <c r="OQ11" s="37">
        <v>264</v>
      </c>
      <c r="OR11" s="37">
        <v>265</v>
      </c>
      <c r="OS11" s="37">
        <v>266</v>
      </c>
      <c r="OT11" s="37">
        <v>267</v>
      </c>
      <c r="OU11" s="37">
        <v>268</v>
      </c>
      <c r="OV11" s="37">
        <v>269</v>
      </c>
      <c r="OW11" s="37">
        <v>270</v>
      </c>
      <c r="OX11" s="37">
        <v>271</v>
      </c>
      <c r="OY11" s="37">
        <v>272</v>
      </c>
      <c r="OZ11" s="37">
        <v>273</v>
      </c>
      <c r="PA11" s="37">
        <v>274</v>
      </c>
      <c r="PB11" s="37">
        <v>275</v>
      </c>
      <c r="PC11" s="37">
        <v>276</v>
      </c>
      <c r="PD11" s="37">
        <v>277</v>
      </c>
      <c r="PE11" s="37">
        <v>278</v>
      </c>
      <c r="PF11" s="37">
        <v>279</v>
      </c>
      <c r="PG11" s="37">
        <v>280</v>
      </c>
      <c r="PH11" s="37">
        <v>281</v>
      </c>
      <c r="PI11" s="37">
        <v>282</v>
      </c>
      <c r="PJ11" s="37">
        <v>283</v>
      </c>
      <c r="PK11" s="37">
        <v>284</v>
      </c>
      <c r="PL11" s="37">
        <v>285</v>
      </c>
      <c r="PM11" s="37">
        <v>286</v>
      </c>
      <c r="PN11" s="37">
        <v>287</v>
      </c>
      <c r="PO11" s="37">
        <v>288</v>
      </c>
      <c r="PP11" s="37">
        <v>289</v>
      </c>
      <c r="PQ11" s="37">
        <v>290</v>
      </c>
      <c r="PR11" s="37">
        <v>291</v>
      </c>
      <c r="PS11" s="37">
        <v>292</v>
      </c>
      <c r="PT11" s="37">
        <v>293</v>
      </c>
      <c r="PU11" s="37">
        <v>294</v>
      </c>
      <c r="PV11" s="37">
        <v>295</v>
      </c>
      <c r="PW11" s="37">
        <v>296</v>
      </c>
      <c r="PX11" s="37">
        <v>297</v>
      </c>
      <c r="PY11" s="37">
        <v>298</v>
      </c>
      <c r="PZ11" s="37">
        <v>299</v>
      </c>
      <c r="QA11" s="37">
        <v>300</v>
      </c>
      <c r="QB11" s="37">
        <v>301</v>
      </c>
      <c r="QC11" s="37">
        <v>302</v>
      </c>
      <c r="QD11" s="37">
        <v>303</v>
      </c>
      <c r="QE11" s="37">
        <v>304</v>
      </c>
      <c r="QF11" s="37">
        <v>305</v>
      </c>
      <c r="QG11" s="37">
        <v>306</v>
      </c>
      <c r="QH11" s="37">
        <v>307</v>
      </c>
      <c r="QI11" s="37">
        <v>308</v>
      </c>
      <c r="QJ11" s="37">
        <v>309</v>
      </c>
      <c r="QK11" s="37">
        <v>310</v>
      </c>
      <c r="QL11" s="37">
        <v>311</v>
      </c>
      <c r="QM11" s="37">
        <v>312</v>
      </c>
      <c r="QN11" s="37">
        <v>314</v>
      </c>
      <c r="QO11" s="37">
        <v>315</v>
      </c>
      <c r="QP11" s="37">
        <v>316</v>
      </c>
      <c r="QQ11" s="37">
        <v>317</v>
      </c>
      <c r="QR11" s="37">
        <v>318</v>
      </c>
      <c r="QS11" s="37">
        <v>319</v>
      </c>
      <c r="QT11" s="37">
        <v>320</v>
      </c>
      <c r="QU11" s="37">
        <v>321</v>
      </c>
      <c r="QV11" s="37">
        <v>322</v>
      </c>
      <c r="QW11" s="37">
        <v>323</v>
      </c>
      <c r="QX11" s="37">
        <v>324</v>
      </c>
      <c r="QY11" s="37">
        <v>325</v>
      </c>
      <c r="QZ11" s="37">
        <v>326</v>
      </c>
      <c r="RA11" s="37">
        <v>327</v>
      </c>
      <c r="RB11" s="37">
        <v>328</v>
      </c>
      <c r="RC11" s="37">
        <v>329</v>
      </c>
      <c r="RD11" s="37">
        <v>330</v>
      </c>
      <c r="RE11" s="37">
        <v>331</v>
      </c>
      <c r="RF11" s="37">
        <v>332</v>
      </c>
      <c r="RG11" s="37">
        <v>333</v>
      </c>
      <c r="RH11" s="37">
        <v>334</v>
      </c>
      <c r="RI11" s="37">
        <v>335</v>
      </c>
      <c r="RJ11" s="37">
        <v>336</v>
      </c>
      <c r="RK11" s="37">
        <v>337</v>
      </c>
      <c r="RL11" s="37">
        <v>338</v>
      </c>
      <c r="RM11" s="37">
        <v>339</v>
      </c>
      <c r="RN11" s="37">
        <v>340</v>
      </c>
      <c r="RO11" s="37">
        <v>341</v>
      </c>
      <c r="RP11" s="37">
        <v>342</v>
      </c>
      <c r="RQ11" s="37">
        <v>343</v>
      </c>
      <c r="RR11" s="37">
        <v>344</v>
      </c>
      <c r="RS11" s="37">
        <v>345</v>
      </c>
      <c r="RT11" s="37">
        <v>346</v>
      </c>
      <c r="RU11" s="37">
        <v>347</v>
      </c>
      <c r="RV11" s="37">
        <v>348</v>
      </c>
      <c r="RW11" s="37">
        <v>349</v>
      </c>
      <c r="RX11" s="37">
        <v>455</v>
      </c>
      <c r="RY11" s="37">
        <v>350</v>
      </c>
      <c r="RZ11" s="37">
        <v>351</v>
      </c>
      <c r="SA11" s="37">
        <v>353</v>
      </c>
      <c r="SB11" s="37">
        <v>354</v>
      </c>
      <c r="SC11" s="37">
        <v>355</v>
      </c>
      <c r="SD11" s="37">
        <v>356</v>
      </c>
      <c r="SE11" s="37">
        <v>357</v>
      </c>
      <c r="SF11" s="37">
        <v>358</v>
      </c>
      <c r="SG11" s="37">
        <v>359</v>
      </c>
      <c r="SH11" s="37">
        <v>360</v>
      </c>
      <c r="SI11" s="37">
        <v>361</v>
      </c>
      <c r="SJ11" s="37">
        <v>362</v>
      </c>
      <c r="SK11" s="37">
        <v>363</v>
      </c>
      <c r="SL11" s="37">
        <v>364</v>
      </c>
      <c r="SM11" s="37">
        <v>365</v>
      </c>
      <c r="SN11" s="37">
        <v>366</v>
      </c>
      <c r="SO11" s="37">
        <v>367</v>
      </c>
      <c r="SP11" s="37">
        <v>368</v>
      </c>
      <c r="SQ11" s="37">
        <v>369</v>
      </c>
      <c r="SR11" s="37">
        <v>370</v>
      </c>
      <c r="SS11" s="37">
        <v>371</v>
      </c>
      <c r="ST11" s="37">
        <v>372</v>
      </c>
      <c r="SU11" s="37">
        <v>373</v>
      </c>
      <c r="SV11" s="37">
        <v>456</v>
      </c>
      <c r="SW11" s="37">
        <v>375</v>
      </c>
      <c r="SX11" s="37">
        <v>376</v>
      </c>
      <c r="SY11" s="37">
        <v>377</v>
      </c>
      <c r="SZ11" s="37">
        <v>378</v>
      </c>
      <c r="TA11" s="37">
        <v>379</v>
      </c>
      <c r="TB11" s="37">
        <v>380</v>
      </c>
      <c r="TC11" s="37">
        <v>381</v>
      </c>
      <c r="TD11" s="37">
        <v>382</v>
      </c>
      <c r="TE11" s="37">
        <v>457</v>
      </c>
      <c r="TF11" s="45">
        <v>488</v>
      </c>
      <c r="TG11" s="45">
        <v>489</v>
      </c>
      <c r="TH11" s="45">
        <v>490</v>
      </c>
      <c r="TI11" s="37">
        <v>385</v>
      </c>
      <c r="TJ11" s="37">
        <v>386</v>
      </c>
      <c r="TK11" s="37">
        <v>387</v>
      </c>
      <c r="TL11" s="37">
        <v>388</v>
      </c>
      <c r="TM11" s="37">
        <v>389</v>
      </c>
      <c r="TN11" s="37">
        <v>390</v>
      </c>
      <c r="TO11" s="37">
        <v>391</v>
      </c>
      <c r="TP11" s="37">
        <v>392</v>
      </c>
      <c r="TQ11" s="37">
        <v>393</v>
      </c>
      <c r="TR11" s="37">
        <v>394</v>
      </c>
      <c r="TS11" s="37">
        <v>491</v>
      </c>
      <c r="TT11" s="37">
        <v>492</v>
      </c>
      <c r="TU11" s="37">
        <v>493</v>
      </c>
      <c r="TV11" s="37">
        <v>494</v>
      </c>
      <c r="TW11" s="37">
        <v>495</v>
      </c>
      <c r="TX11" s="37">
        <v>496</v>
      </c>
      <c r="TY11" s="37">
        <v>497</v>
      </c>
      <c r="TZ11" s="37">
        <v>395</v>
      </c>
      <c r="UA11" s="37">
        <v>396</v>
      </c>
      <c r="UB11" s="37">
        <v>397</v>
      </c>
      <c r="UC11" s="37">
        <v>398</v>
      </c>
      <c r="UD11" s="37">
        <v>399</v>
      </c>
      <c r="UE11" s="37">
        <v>400</v>
      </c>
      <c r="UF11" s="37">
        <v>401</v>
      </c>
      <c r="UG11" s="37">
        <v>402</v>
      </c>
      <c r="UH11" s="37">
        <v>403</v>
      </c>
      <c r="UI11" s="37">
        <v>404</v>
      </c>
      <c r="UJ11" s="37">
        <v>405</v>
      </c>
      <c r="UK11" s="37">
        <v>526</v>
      </c>
      <c r="UL11" s="36">
        <v>406</v>
      </c>
      <c r="UM11" s="36">
        <v>407</v>
      </c>
      <c r="UN11" s="40">
        <v>498</v>
      </c>
      <c r="UO11" s="40">
        <v>540</v>
      </c>
      <c r="UP11" s="40">
        <v>542</v>
      </c>
      <c r="UQ11" s="40">
        <v>499</v>
      </c>
      <c r="UR11" s="40">
        <v>541</v>
      </c>
      <c r="US11" s="40">
        <v>543</v>
      </c>
      <c r="UT11" s="37">
        <v>500</v>
      </c>
      <c r="UU11" s="37">
        <v>501</v>
      </c>
      <c r="UV11" s="37">
        <v>527</v>
      </c>
      <c r="UW11" s="40">
        <v>534</v>
      </c>
      <c r="UX11" s="36">
        <v>411</v>
      </c>
      <c r="UY11" s="36">
        <v>412</v>
      </c>
      <c r="UZ11" s="36">
        <v>413</v>
      </c>
      <c r="VA11" s="36">
        <v>414</v>
      </c>
      <c r="VB11" s="36">
        <v>415</v>
      </c>
      <c r="VC11" s="36">
        <v>416</v>
      </c>
      <c r="VD11" s="36">
        <v>418</v>
      </c>
      <c r="VE11" s="36">
        <v>419</v>
      </c>
      <c r="VF11" s="36">
        <v>420</v>
      </c>
      <c r="VG11" s="36">
        <v>421</v>
      </c>
      <c r="VH11" s="36">
        <v>422</v>
      </c>
      <c r="VI11" s="36">
        <v>423</v>
      </c>
      <c r="VJ11" s="36">
        <v>424</v>
      </c>
      <c r="VK11" s="36">
        <v>425</v>
      </c>
      <c r="VL11" s="36">
        <v>426</v>
      </c>
      <c r="VM11" s="36">
        <v>427</v>
      </c>
      <c r="VN11" s="36">
        <v>417</v>
      </c>
      <c r="VO11" s="40">
        <v>536</v>
      </c>
      <c r="VP11" s="36">
        <v>428</v>
      </c>
      <c r="VQ11" s="36">
        <v>521</v>
      </c>
      <c r="VR11" s="36">
        <v>429</v>
      </c>
      <c r="VS11" s="36">
        <v>430</v>
      </c>
      <c r="VT11" s="36">
        <v>502</v>
      </c>
      <c r="VU11" s="36">
        <v>503</v>
      </c>
      <c r="VV11" s="36">
        <v>504</v>
      </c>
      <c r="VW11" s="37">
        <v>505</v>
      </c>
      <c r="VX11" s="36">
        <v>506</v>
      </c>
      <c r="VY11" s="36">
        <v>507</v>
      </c>
      <c r="VZ11" s="36">
        <v>508</v>
      </c>
      <c r="WA11" s="36">
        <v>509</v>
      </c>
      <c r="WB11" s="36">
        <v>510</v>
      </c>
      <c r="WC11" s="36">
        <v>511</v>
      </c>
      <c r="WD11" s="36">
        <v>512</v>
      </c>
      <c r="WE11" s="36">
        <v>513</v>
      </c>
      <c r="WF11" s="36">
        <v>514</v>
      </c>
      <c r="WG11" s="36">
        <v>431</v>
      </c>
      <c r="WH11" s="36">
        <v>432</v>
      </c>
      <c r="WI11" s="36">
        <v>433</v>
      </c>
      <c r="WJ11" s="37">
        <v>515</v>
      </c>
      <c r="WK11" s="36">
        <v>435</v>
      </c>
      <c r="WL11" s="36">
        <v>436</v>
      </c>
      <c r="WM11" s="36">
        <v>437</v>
      </c>
      <c r="WN11" s="36">
        <v>438</v>
      </c>
      <c r="WO11" s="36">
        <v>439</v>
      </c>
      <c r="WP11" s="36">
        <v>528</v>
      </c>
      <c r="WQ11" s="36">
        <v>440</v>
      </c>
      <c r="WR11" s="36">
        <v>441</v>
      </c>
      <c r="WS11" s="36">
        <v>442</v>
      </c>
      <c r="WT11" s="36">
        <v>443</v>
      </c>
      <c r="WU11" s="36">
        <v>444</v>
      </c>
      <c r="WV11" s="36">
        <v>445</v>
      </c>
      <c r="WW11" s="36">
        <v>446</v>
      </c>
      <c r="WX11" s="36">
        <v>447</v>
      </c>
      <c r="WY11" s="36">
        <v>448</v>
      </c>
      <c r="WZ11" s="36">
        <v>449</v>
      </c>
      <c r="XA11" s="36">
        <v>450</v>
      </c>
      <c r="XB11" s="43">
        <v>529</v>
      </c>
      <c r="XC11" s="36">
        <v>530</v>
      </c>
      <c r="XD11" s="36">
        <v>519</v>
      </c>
      <c r="XE11" s="36">
        <v>520</v>
      </c>
    </row>
    <row r="12" spans="1:629" s="49" customFormat="1" ht="23.25" customHeight="1" x14ac:dyDescent="0.2">
      <c r="A12" s="46" t="s">
        <v>1178</v>
      </c>
      <c r="B12" s="46" t="s">
        <v>1179</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v>80</v>
      </c>
      <c r="CF12" s="46">
        <v>81</v>
      </c>
      <c r="CG12" s="46">
        <v>82</v>
      </c>
      <c r="CH12" s="46">
        <v>83</v>
      </c>
      <c r="CI12" s="46">
        <v>84</v>
      </c>
      <c r="CJ12" s="46">
        <v>85</v>
      </c>
      <c r="CK12" s="46">
        <v>86</v>
      </c>
      <c r="CL12" s="46">
        <v>87</v>
      </c>
      <c r="CM12" s="46">
        <v>88</v>
      </c>
      <c r="CN12" s="46">
        <v>89</v>
      </c>
      <c r="CO12" s="46">
        <v>90</v>
      </c>
      <c r="CP12" s="46">
        <v>91</v>
      </c>
      <c r="CQ12" s="46">
        <v>92</v>
      </c>
      <c r="CR12" s="46">
        <v>93</v>
      </c>
      <c r="CS12" s="46">
        <v>94</v>
      </c>
      <c r="CT12" s="46">
        <v>95</v>
      </c>
      <c r="CU12" s="46">
        <v>96</v>
      </c>
      <c r="CV12" s="46">
        <v>97</v>
      </c>
      <c r="CW12" s="46">
        <v>98</v>
      </c>
      <c r="CX12" s="46">
        <v>99</v>
      </c>
      <c r="CY12" s="46">
        <v>100</v>
      </c>
      <c r="CZ12" s="46">
        <v>101</v>
      </c>
      <c r="DA12" s="46">
        <v>102</v>
      </c>
      <c r="DB12" s="46">
        <v>103</v>
      </c>
      <c r="DC12" s="46">
        <v>104</v>
      </c>
      <c r="DD12" s="46">
        <v>105</v>
      </c>
      <c r="DE12" s="46">
        <v>106</v>
      </c>
      <c r="DF12" s="46">
        <v>107</v>
      </c>
      <c r="DG12" s="46">
        <v>108</v>
      </c>
      <c r="DH12" s="46">
        <v>109</v>
      </c>
      <c r="DI12" s="46">
        <v>110</v>
      </c>
      <c r="DJ12" s="46">
        <v>111</v>
      </c>
      <c r="DK12" s="46">
        <v>112</v>
      </c>
      <c r="DL12" s="46">
        <v>113</v>
      </c>
      <c r="DM12" s="46">
        <v>114</v>
      </c>
      <c r="DN12" s="46">
        <v>115</v>
      </c>
      <c r="DO12" s="46">
        <v>116</v>
      </c>
      <c r="DP12" s="46">
        <v>117</v>
      </c>
      <c r="DQ12" s="46">
        <v>118</v>
      </c>
      <c r="DR12" s="46">
        <v>119</v>
      </c>
      <c r="DS12" s="46">
        <v>120</v>
      </c>
      <c r="DT12" s="46">
        <v>1</v>
      </c>
      <c r="DU12" s="46">
        <v>2</v>
      </c>
      <c r="DV12" s="46">
        <v>3</v>
      </c>
      <c r="DW12" s="46">
        <v>4</v>
      </c>
      <c r="DX12" s="46">
        <v>5</v>
      </c>
      <c r="DY12" s="46">
        <v>6</v>
      </c>
      <c r="DZ12" s="46">
        <v>7</v>
      </c>
      <c r="EA12" s="46">
        <v>8</v>
      </c>
      <c r="EB12" s="46">
        <v>9</v>
      </c>
      <c r="EC12" s="46">
        <v>11</v>
      </c>
      <c r="ED12" s="46">
        <v>12</v>
      </c>
      <c r="EE12" s="46">
        <v>13</v>
      </c>
      <c r="EF12" s="46">
        <v>14</v>
      </c>
      <c r="EG12" s="46">
        <v>15</v>
      </c>
      <c r="EH12" s="46">
        <v>16</v>
      </c>
      <c r="EI12" s="46">
        <v>17</v>
      </c>
      <c r="EJ12" s="46">
        <v>18</v>
      </c>
      <c r="EK12" s="46">
        <v>19</v>
      </c>
      <c r="EL12" s="46">
        <v>20</v>
      </c>
      <c r="EM12" s="46">
        <v>21</v>
      </c>
      <c r="EN12" s="46">
        <v>22</v>
      </c>
      <c r="EO12" s="46">
        <v>23</v>
      </c>
      <c r="EP12" s="46">
        <v>24</v>
      </c>
      <c r="EQ12" s="46">
        <v>25</v>
      </c>
      <c r="ER12" s="46">
        <v>26</v>
      </c>
      <c r="ES12" s="46">
        <v>27</v>
      </c>
      <c r="ET12" s="46">
        <v>28</v>
      </c>
      <c r="EU12" s="46">
        <v>29</v>
      </c>
      <c r="EV12" s="46">
        <v>30</v>
      </c>
      <c r="EW12" s="46">
        <v>31</v>
      </c>
      <c r="EX12" s="46">
        <v>32</v>
      </c>
      <c r="EY12" s="46">
        <v>33</v>
      </c>
      <c r="EZ12" s="46">
        <v>34</v>
      </c>
      <c r="FA12" s="46">
        <v>35</v>
      </c>
      <c r="FB12" s="46">
        <v>37</v>
      </c>
      <c r="FC12" s="46">
        <v>38</v>
      </c>
      <c r="FD12" s="46">
        <v>41</v>
      </c>
      <c r="FE12" s="46">
        <v>42</v>
      </c>
      <c r="FF12" s="46">
        <v>43</v>
      </c>
      <c r="FG12" s="46">
        <v>44</v>
      </c>
      <c r="FH12" s="46">
        <v>45</v>
      </c>
      <c r="FI12" s="46">
        <v>46</v>
      </c>
      <c r="FJ12" s="46">
        <v>47</v>
      </c>
      <c r="FK12" s="46">
        <v>48</v>
      </c>
      <c r="FL12" s="46">
        <v>49</v>
      </c>
      <c r="FM12" s="46">
        <v>50</v>
      </c>
      <c r="FN12" s="46">
        <v>51</v>
      </c>
      <c r="FO12" s="46">
        <v>52</v>
      </c>
      <c r="FP12" s="46">
        <v>53</v>
      </c>
      <c r="FQ12" s="46">
        <v>54</v>
      </c>
      <c r="FR12" s="46">
        <v>55</v>
      </c>
      <c r="FS12" s="46">
        <v>56</v>
      </c>
      <c r="FT12" s="46">
        <v>57</v>
      </c>
      <c r="FU12" s="46">
        <v>58</v>
      </c>
      <c r="FV12" s="46">
        <v>59</v>
      </c>
      <c r="FW12" s="46">
        <v>60</v>
      </c>
      <c r="FX12" s="46">
        <v>61</v>
      </c>
      <c r="FY12" s="46">
        <v>62</v>
      </c>
      <c r="FZ12" s="46">
        <v>63</v>
      </c>
      <c r="GA12" s="46">
        <v>64</v>
      </c>
      <c r="GB12" s="46">
        <v>65</v>
      </c>
      <c r="GC12" s="46">
        <v>66</v>
      </c>
      <c r="GD12" s="46">
        <v>67</v>
      </c>
      <c r="GE12" s="46">
        <v>68</v>
      </c>
      <c r="GF12" s="46">
        <v>70</v>
      </c>
      <c r="GG12" s="46">
        <v>71</v>
      </c>
      <c r="GH12" s="46">
        <v>72</v>
      </c>
      <c r="GI12" s="46">
        <v>73</v>
      </c>
      <c r="GJ12" s="46">
        <v>74</v>
      </c>
      <c r="GK12" s="46">
        <v>75</v>
      </c>
      <c r="GL12" s="46">
        <v>76</v>
      </c>
      <c r="GM12" s="46">
        <v>77</v>
      </c>
      <c r="GN12" s="48">
        <v>78</v>
      </c>
      <c r="GO12" s="48">
        <v>79</v>
      </c>
      <c r="GP12" s="46">
        <v>80</v>
      </c>
      <c r="GQ12" s="46">
        <v>81</v>
      </c>
      <c r="GR12" s="46">
        <v>82</v>
      </c>
      <c r="GS12" s="46">
        <v>83</v>
      </c>
      <c r="GT12" s="46">
        <v>84</v>
      </c>
      <c r="GU12" s="46">
        <v>85</v>
      </c>
      <c r="GV12" s="46">
        <v>86</v>
      </c>
      <c r="GW12" s="46">
        <v>87</v>
      </c>
      <c r="GX12" s="46">
        <v>88</v>
      </c>
      <c r="GY12" s="46">
        <v>89</v>
      </c>
      <c r="GZ12" s="46">
        <v>90</v>
      </c>
      <c r="HA12" s="46">
        <v>91</v>
      </c>
      <c r="HB12" s="46">
        <v>92</v>
      </c>
      <c r="HC12" s="46">
        <v>93</v>
      </c>
      <c r="HD12" s="46">
        <v>94</v>
      </c>
      <c r="HE12" s="46">
        <v>95</v>
      </c>
      <c r="HF12" s="46">
        <v>96</v>
      </c>
      <c r="HG12" s="46">
        <v>97</v>
      </c>
      <c r="HH12" s="46">
        <v>98</v>
      </c>
      <c r="HI12" s="46">
        <v>99</v>
      </c>
      <c r="HJ12" s="46">
        <v>100</v>
      </c>
      <c r="HK12" s="46">
        <v>101</v>
      </c>
      <c r="HL12" s="46">
        <v>102</v>
      </c>
      <c r="HM12" s="46">
        <v>103</v>
      </c>
      <c r="HN12" s="46">
        <v>104</v>
      </c>
      <c r="HO12" s="46">
        <v>105</v>
      </c>
      <c r="HP12" s="46">
        <v>106</v>
      </c>
      <c r="HQ12" s="46">
        <v>107</v>
      </c>
      <c r="HR12" s="46">
        <v>108</v>
      </c>
      <c r="HS12" s="46">
        <v>109</v>
      </c>
      <c r="HT12" s="46">
        <v>110</v>
      </c>
      <c r="HU12" s="46">
        <v>111</v>
      </c>
      <c r="HV12" s="46">
        <v>112</v>
      </c>
      <c r="HW12" s="46">
        <v>113</v>
      </c>
      <c r="HX12" s="48">
        <v>114</v>
      </c>
      <c r="HY12" s="48">
        <v>115</v>
      </c>
      <c r="HZ12" s="46">
        <v>116</v>
      </c>
      <c r="IA12" s="46">
        <v>117</v>
      </c>
      <c r="IB12" s="46">
        <v>118</v>
      </c>
      <c r="IC12" s="46">
        <v>119</v>
      </c>
      <c r="ID12" s="46">
        <v>120</v>
      </c>
      <c r="IE12" s="46">
        <v>121</v>
      </c>
      <c r="IF12" s="46">
        <v>122</v>
      </c>
      <c r="IG12" s="46">
        <v>123</v>
      </c>
      <c r="IH12" s="46">
        <v>124</v>
      </c>
      <c r="II12" s="46">
        <v>125</v>
      </c>
      <c r="IJ12" s="46">
        <v>126</v>
      </c>
      <c r="IK12" s="46">
        <v>127</v>
      </c>
      <c r="IL12" s="46">
        <v>128</v>
      </c>
      <c r="IM12" s="46">
        <v>129</v>
      </c>
      <c r="IN12" s="46">
        <v>130</v>
      </c>
      <c r="IO12" s="46">
        <v>131</v>
      </c>
      <c r="IP12" s="46">
        <v>132</v>
      </c>
      <c r="IQ12" s="46">
        <v>133</v>
      </c>
      <c r="IR12" s="46">
        <v>134</v>
      </c>
      <c r="IS12" s="46">
        <v>135</v>
      </c>
      <c r="IT12" s="46">
        <v>136</v>
      </c>
      <c r="IU12" s="46">
        <v>137</v>
      </c>
      <c r="IV12" s="46">
        <v>138</v>
      </c>
      <c r="IW12" s="46">
        <v>139</v>
      </c>
      <c r="IX12" s="46">
        <v>140</v>
      </c>
      <c r="IY12" s="46">
        <v>141</v>
      </c>
      <c r="IZ12" s="46">
        <v>142</v>
      </c>
      <c r="JA12" s="46">
        <v>143</v>
      </c>
      <c r="JB12" s="46">
        <v>144</v>
      </c>
      <c r="JC12" s="46">
        <v>145</v>
      </c>
      <c r="JD12" s="46">
        <v>146</v>
      </c>
      <c r="JE12" s="46">
        <v>147</v>
      </c>
      <c r="JF12" s="46">
        <v>148</v>
      </c>
      <c r="JG12" s="46">
        <v>149</v>
      </c>
      <c r="JH12" s="46">
        <v>150</v>
      </c>
      <c r="JI12" s="46">
        <v>151</v>
      </c>
      <c r="JJ12" s="46">
        <v>152</v>
      </c>
      <c r="JK12" s="46">
        <v>153</v>
      </c>
      <c r="JL12" s="46">
        <v>154</v>
      </c>
      <c r="JM12" s="46">
        <v>155</v>
      </c>
      <c r="JN12" s="46">
        <v>156</v>
      </c>
      <c r="JO12" s="46">
        <v>157</v>
      </c>
      <c r="JP12" s="46">
        <v>158</v>
      </c>
      <c r="JQ12" s="46">
        <v>159</v>
      </c>
      <c r="JR12" s="46">
        <v>160</v>
      </c>
      <c r="JS12" s="46">
        <v>161</v>
      </c>
      <c r="JT12" s="46">
        <v>162</v>
      </c>
      <c r="JU12" s="46">
        <v>163</v>
      </c>
      <c r="JV12" s="46">
        <v>164</v>
      </c>
      <c r="JW12" s="46">
        <v>165</v>
      </c>
      <c r="JX12" s="46">
        <v>166</v>
      </c>
      <c r="JY12" s="46">
        <v>167</v>
      </c>
      <c r="JZ12" s="46">
        <v>168</v>
      </c>
      <c r="KA12" s="46">
        <v>169</v>
      </c>
      <c r="KB12" s="46">
        <v>170</v>
      </c>
      <c r="KC12" s="46">
        <v>171</v>
      </c>
      <c r="KD12" s="46">
        <v>172</v>
      </c>
      <c r="KE12" s="46">
        <v>173</v>
      </c>
      <c r="KF12" s="46">
        <v>174</v>
      </c>
      <c r="KG12" s="46">
        <v>175</v>
      </c>
      <c r="KH12" s="46">
        <v>176</v>
      </c>
      <c r="KI12" s="46">
        <v>177</v>
      </c>
      <c r="KJ12" s="46">
        <v>178</v>
      </c>
      <c r="KK12" s="46">
        <v>179</v>
      </c>
      <c r="KL12" s="46">
        <v>180</v>
      </c>
      <c r="KM12" s="46">
        <v>181</v>
      </c>
      <c r="KN12" s="46">
        <v>182</v>
      </c>
      <c r="KO12" s="46">
        <v>183</v>
      </c>
      <c r="KP12" s="46">
        <v>184</v>
      </c>
      <c r="KQ12" s="46">
        <v>185</v>
      </c>
      <c r="KR12" s="46">
        <v>186</v>
      </c>
      <c r="KS12" s="46">
        <v>187</v>
      </c>
      <c r="KT12" s="46">
        <v>188</v>
      </c>
      <c r="KU12" s="46">
        <v>189</v>
      </c>
      <c r="KV12" s="46">
        <v>190</v>
      </c>
      <c r="KW12" s="46">
        <v>191</v>
      </c>
      <c r="KX12" s="46">
        <v>192</v>
      </c>
      <c r="KY12" s="46">
        <v>193</v>
      </c>
      <c r="KZ12" s="46">
        <v>194</v>
      </c>
      <c r="LA12" s="46">
        <v>195</v>
      </c>
      <c r="LB12" s="46">
        <v>196</v>
      </c>
      <c r="LC12" s="46">
        <v>197</v>
      </c>
      <c r="LD12" s="46">
        <v>198</v>
      </c>
      <c r="LE12" s="46">
        <v>199</v>
      </c>
      <c r="LF12" s="46">
        <v>200</v>
      </c>
      <c r="LG12" s="46">
        <v>201</v>
      </c>
      <c r="LH12" s="46">
        <v>202</v>
      </c>
      <c r="LI12" s="46">
        <v>203</v>
      </c>
      <c r="LJ12" s="46">
        <v>204</v>
      </c>
      <c r="LK12" s="46">
        <v>205</v>
      </c>
      <c r="LL12" s="46">
        <v>206</v>
      </c>
      <c r="LM12" s="46">
        <v>207</v>
      </c>
      <c r="LN12" s="46">
        <v>208</v>
      </c>
      <c r="LO12" s="46">
        <v>209</v>
      </c>
      <c r="LP12" s="46">
        <v>210</v>
      </c>
      <c r="LQ12" s="46">
        <v>211</v>
      </c>
      <c r="LR12" s="46">
        <v>212</v>
      </c>
      <c r="LS12" s="46">
        <v>213</v>
      </c>
      <c r="LT12" s="46">
        <v>214</v>
      </c>
      <c r="LU12" s="46">
        <v>215</v>
      </c>
      <c r="LV12" s="46">
        <v>216</v>
      </c>
      <c r="LW12" s="46">
        <v>217</v>
      </c>
      <c r="LX12" s="46">
        <v>218</v>
      </c>
      <c r="LY12" s="46">
        <v>219</v>
      </c>
      <c r="LZ12" s="46">
        <v>220</v>
      </c>
      <c r="MA12" s="46">
        <v>221</v>
      </c>
      <c r="MB12" s="46">
        <v>222</v>
      </c>
      <c r="MC12" s="46">
        <v>223</v>
      </c>
      <c r="MD12" s="46">
        <v>224</v>
      </c>
      <c r="ME12" s="46">
        <v>225</v>
      </c>
      <c r="MF12" s="46">
        <v>226</v>
      </c>
      <c r="MG12" s="46">
        <v>227</v>
      </c>
      <c r="MH12" s="46">
        <v>228</v>
      </c>
      <c r="MI12" s="46">
        <v>229</v>
      </c>
      <c r="MJ12" s="46">
        <v>230</v>
      </c>
      <c r="MK12" s="46">
        <v>231</v>
      </c>
      <c r="ML12" s="46">
        <v>232</v>
      </c>
      <c r="MM12" s="46">
        <v>233</v>
      </c>
      <c r="MN12" s="46">
        <v>234</v>
      </c>
      <c r="MO12" s="46">
        <v>235</v>
      </c>
      <c r="MP12" s="46">
        <v>236</v>
      </c>
      <c r="MQ12" s="46">
        <v>237</v>
      </c>
      <c r="MR12" s="46">
        <v>238</v>
      </c>
      <c r="MS12" s="46">
        <v>239</v>
      </c>
      <c r="MT12" s="46">
        <v>240</v>
      </c>
      <c r="MU12" s="46">
        <v>241</v>
      </c>
      <c r="MV12" s="46">
        <v>242</v>
      </c>
      <c r="MW12" s="46">
        <v>243</v>
      </c>
      <c r="MX12" s="46">
        <v>244</v>
      </c>
      <c r="MY12" s="46">
        <v>245</v>
      </c>
      <c r="MZ12" s="46">
        <v>246</v>
      </c>
      <c r="NA12" s="46">
        <v>247</v>
      </c>
      <c r="NB12" s="46">
        <v>248</v>
      </c>
      <c r="NC12" s="46">
        <v>249</v>
      </c>
      <c r="ND12" s="46">
        <v>250</v>
      </c>
      <c r="NE12" s="46">
        <v>251</v>
      </c>
      <c r="NF12" s="46">
        <v>252</v>
      </c>
      <c r="NG12" s="46">
        <v>253</v>
      </c>
      <c r="NH12" s="46">
        <v>254</v>
      </c>
      <c r="NI12" s="46">
        <v>255</v>
      </c>
      <c r="NJ12" s="46">
        <v>256</v>
      </c>
      <c r="NK12" s="46">
        <v>257</v>
      </c>
      <c r="NL12" s="46">
        <v>258</v>
      </c>
      <c r="NM12" s="46">
        <v>259</v>
      </c>
      <c r="NN12" s="46">
        <v>260</v>
      </c>
      <c r="NO12" s="46">
        <v>261</v>
      </c>
      <c r="NP12" s="46">
        <v>262</v>
      </c>
      <c r="NQ12" s="46">
        <v>263</v>
      </c>
      <c r="NR12" s="46">
        <v>264</v>
      </c>
      <c r="NS12" s="46">
        <v>265</v>
      </c>
      <c r="NT12" s="46">
        <v>266</v>
      </c>
      <c r="NU12" s="46">
        <v>267</v>
      </c>
      <c r="NV12" s="46">
        <v>268</v>
      </c>
      <c r="NW12" s="46">
        <v>269</v>
      </c>
      <c r="NX12" s="46">
        <v>270</v>
      </c>
      <c r="NY12" s="46">
        <v>271</v>
      </c>
      <c r="NZ12" s="46">
        <v>272</v>
      </c>
      <c r="OA12" s="46">
        <v>273</v>
      </c>
      <c r="OB12" s="46">
        <v>274</v>
      </c>
      <c r="OC12" s="46">
        <v>275</v>
      </c>
      <c r="OD12" s="46">
        <v>276</v>
      </c>
      <c r="OE12" s="46">
        <v>277</v>
      </c>
      <c r="OF12" s="46">
        <v>278</v>
      </c>
      <c r="OG12" s="46">
        <v>279</v>
      </c>
      <c r="OH12" s="46">
        <v>280</v>
      </c>
      <c r="OI12" s="46">
        <v>281</v>
      </c>
      <c r="OJ12" s="46">
        <v>282</v>
      </c>
      <c r="OK12" s="46">
        <v>283</v>
      </c>
      <c r="OL12" s="46">
        <v>284</v>
      </c>
      <c r="OM12" s="46">
        <v>285</v>
      </c>
      <c r="ON12" s="46">
        <v>286</v>
      </c>
      <c r="OO12" s="46">
        <v>287</v>
      </c>
      <c r="OP12" s="46">
        <v>288</v>
      </c>
      <c r="OQ12" s="46">
        <v>289</v>
      </c>
      <c r="OR12" s="46">
        <v>290</v>
      </c>
      <c r="OS12" s="46">
        <v>291</v>
      </c>
      <c r="OT12" s="46">
        <v>292</v>
      </c>
      <c r="OU12" s="46">
        <v>293</v>
      </c>
      <c r="OV12" s="46">
        <v>294</v>
      </c>
      <c r="OW12" s="46">
        <v>295</v>
      </c>
      <c r="OX12" s="46">
        <v>296</v>
      </c>
      <c r="OY12" s="46">
        <v>297</v>
      </c>
      <c r="OZ12" s="46">
        <v>298</v>
      </c>
      <c r="PA12" s="46">
        <v>299</v>
      </c>
      <c r="PB12" s="46">
        <v>300</v>
      </c>
      <c r="PC12" s="46">
        <v>301</v>
      </c>
      <c r="PD12" s="46">
        <v>302</v>
      </c>
      <c r="PE12" s="46">
        <v>303</v>
      </c>
      <c r="PF12" s="46">
        <v>304</v>
      </c>
      <c r="PG12" s="46">
        <v>305</v>
      </c>
      <c r="PH12" s="46">
        <v>306</v>
      </c>
      <c r="PI12" s="46">
        <v>307</v>
      </c>
      <c r="PJ12" s="46">
        <v>308</v>
      </c>
      <c r="PK12" s="46">
        <v>309</v>
      </c>
      <c r="PL12" s="46">
        <v>310</v>
      </c>
      <c r="PM12" s="46">
        <v>311</v>
      </c>
      <c r="PN12" s="46">
        <v>312</v>
      </c>
      <c r="PO12" s="46">
        <v>313</v>
      </c>
      <c r="PP12" s="46">
        <v>314</v>
      </c>
      <c r="PQ12" s="46">
        <v>315</v>
      </c>
      <c r="PR12" s="46">
        <v>316</v>
      </c>
      <c r="PS12" s="46">
        <v>317</v>
      </c>
      <c r="PT12" s="46">
        <v>318</v>
      </c>
      <c r="PU12" s="46">
        <v>319</v>
      </c>
      <c r="PV12" s="46">
        <v>320</v>
      </c>
      <c r="PW12" s="46">
        <v>321</v>
      </c>
      <c r="PX12" s="46">
        <v>322</v>
      </c>
      <c r="PY12" s="46">
        <v>323</v>
      </c>
      <c r="PZ12" s="46">
        <v>324</v>
      </c>
      <c r="QA12" s="46">
        <v>325</v>
      </c>
      <c r="QB12" s="46">
        <v>326</v>
      </c>
      <c r="QC12" s="46">
        <v>327</v>
      </c>
      <c r="QD12" s="46">
        <v>328</v>
      </c>
      <c r="QE12" s="46">
        <v>329</v>
      </c>
      <c r="QF12" s="46">
        <v>330</v>
      </c>
      <c r="QG12" s="46">
        <v>331</v>
      </c>
      <c r="QH12" s="46">
        <v>332</v>
      </c>
      <c r="QI12" s="46">
        <v>333</v>
      </c>
      <c r="QJ12" s="46">
        <v>334</v>
      </c>
      <c r="QK12" s="46">
        <v>335</v>
      </c>
      <c r="QL12" s="46">
        <v>336</v>
      </c>
      <c r="QM12" s="46">
        <v>337</v>
      </c>
      <c r="QN12" s="46">
        <v>338</v>
      </c>
      <c r="QO12" s="46">
        <v>339</v>
      </c>
      <c r="QP12" s="46">
        <v>340</v>
      </c>
      <c r="QQ12" s="46">
        <v>341</v>
      </c>
      <c r="QR12" s="46">
        <v>342</v>
      </c>
      <c r="QS12" s="46">
        <v>343</v>
      </c>
      <c r="QT12" s="46">
        <v>344</v>
      </c>
      <c r="QU12" s="46">
        <v>345</v>
      </c>
      <c r="QV12" s="46">
        <v>346</v>
      </c>
      <c r="QW12" s="46">
        <v>347</v>
      </c>
      <c r="QX12" s="46">
        <v>348</v>
      </c>
      <c r="QY12" s="46">
        <v>349</v>
      </c>
      <c r="QZ12" s="46">
        <v>350</v>
      </c>
      <c r="RA12" s="46">
        <v>351</v>
      </c>
      <c r="RB12" s="46">
        <v>352</v>
      </c>
      <c r="RC12" s="46">
        <v>353</v>
      </c>
      <c r="RD12" s="46">
        <v>354</v>
      </c>
      <c r="RE12" s="46">
        <v>355</v>
      </c>
      <c r="RF12" s="46">
        <v>356</v>
      </c>
      <c r="RG12" s="46">
        <v>357</v>
      </c>
      <c r="RH12" s="46">
        <v>358</v>
      </c>
      <c r="RI12" s="46">
        <v>359</v>
      </c>
      <c r="RJ12" s="46">
        <v>360</v>
      </c>
      <c r="RK12" s="46">
        <v>361</v>
      </c>
      <c r="RL12" s="46">
        <v>362</v>
      </c>
      <c r="RM12" s="46">
        <v>363</v>
      </c>
      <c r="RN12" s="46">
        <v>364</v>
      </c>
      <c r="RO12" s="46">
        <v>365</v>
      </c>
      <c r="RP12" s="46">
        <v>366</v>
      </c>
      <c r="RQ12" s="46">
        <v>367</v>
      </c>
      <c r="RR12" s="46">
        <v>368</v>
      </c>
      <c r="RS12" s="46">
        <v>369</v>
      </c>
      <c r="RT12" s="46">
        <v>370</v>
      </c>
      <c r="RU12" s="46">
        <v>371</v>
      </c>
      <c r="RV12" s="46">
        <v>372</v>
      </c>
      <c r="RW12" s="46">
        <v>373</v>
      </c>
      <c r="RX12" s="46">
        <v>374</v>
      </c>
      <c r="RY12" s="46">
        <v>375</v>
      </c>
      <c r="RZ12" s="46">
        <v>376</v>
      </c>
      <c r="SA12" s="46">
        <v>377</v>
      </c>
      <c r="SB12" s="46">
        <v>378</v>
      </c>
      <c r="SC12" s="46">
        <v>379</v>
      </c>
      <c r="SD12" s="46">
        <v>380</v>
      </c>
      <c r="SE12" s="46">
        <v>381</v>
      </c>
      <c r="SF12" s="46">
        <v>382</v>
      </c>
      <c r="SG12" s="46">
        <v>383</v>
      </c>
      <c r="SH12" s="46">
        <v>384</v>
      </c>
      <c r="SI12" s="46">
        <v>385</v>
      </c>
      <c r="SJ12" s="46">
        <v>386</v>
      </c>
      <c r="SK12" s="46">
        <v>387</v>
      </c>
      <c r="SL12" s="46">
        <v>388</v>
      </c>
      <c r="SM12" s="46">
        <v>389</v>
      </c>
      <c r="SN12" s="46">
        <v>390</v>
      </c>
      <c r="SO12" s="46">
        <v>391</v>
      </c>
      <c r="SP12" s="46">
        <v>392</v>
      </c>
      <c r="SQ12" s="46">
        <v>393</v>
      </c>
      <c r="SR12" s="46">
        <v>394</v>
      </c>
      <c r="SS12" s="46">
        <v>395</v>
      </c>
      <c r="ST12" s="46">
        <v>396</v>
      </c>
      <c r="SU12" s="46">
        <v>397</v>
      </c>
      <c r="SV12" s="46">
        <v>398</v>
      </c>
      <c r="SW12" s="46">
        <v>399</v>
      </c>
      <c r="SX12" s="46">
        <v>400</v>
      </c>
      <c r="SY12" s="46">
        <v>401</v>
      </c>
      <c r="SZ12" s="46">
        <v>402</v>
      </c>
      <c r="TA12" s="46">
        <v>403</v>
      </c>
      <c r="TB12" s="46">
        <v>404</v>
      </c>
      <c r="TC12" s="46">
        <v>405</v>
      </c>
      <c r="TD12" s="46">
        <v>406</v>
      </c>
      <c r="TE12" s="46">
        <v>407</v>
      </c>
      <c r="TF12" s="46">
        <v>408</v>
      </c>
      <c r="TG12" s="46">
        <v>409</v>
      </c>
      <c r="TH12" s="46">
        <v>410</v>
      </c>
      <c r="TI12" s="46">
        <v>411</v>
      </c>
      <c r="TJ12" s="46">
        <v>412</v>
      </c>
      <c r="TK12" s="46">
        <v>413</v>
      </c>
      <c r="TL12" s="46">
        <v>414</v>
      </c>
      <c r="TM12" s="46">
        <v>415</v>
      </c>
      <c r="TN12" s="46">
        <v>416</v>
      </c>
      <c r="TO12" s="46">
        <v>417</v>
      </c>
      <c r="TP12" s="46">
        <v>418</v>
      </c>
      <c r="TQ12" s="46">
        <v>419</v>
      </c>
      <c r="TR12" s="46">
        <v>420</v>
      </c>
      <c r="TS12" s="46">
        <v>421</v>
      </c>
      <c r="TT12" s="46">
        <v>422</v>
      </c>
      <c r="TU12" s="46">
        <v>423</v>
      </c>
      <c r="TV12" s="46">
        <v>424</v>
      </c>
      <c r="TW12" s="46">
        <v>425</v>
      </c>
      <c r="TX12" s="46">
        <v>426</v>
      </c>
      <c r="TY12" s="46">
        <v>427</v>
      </c>
      <c r="TZ12" s="46">
        <v>428</v>
      </c>
      <c r="UA12" s="46">
        <v>429</v>
      </c>
      <c r="UB12" s="46">
        <v>430</v>
      </c>
      <c r="UC12" s="46">
        <v>431</v>
      </c>
      <c r="UD12" s="46">
        <v>432</v>
      </c>
      <c r="UE12" s="46">
        <v>433</v>
      </c>
      <c r="UF12" s="46">
        <v>434</v>
      </c>
      <c r="UG12" s="46">
        <v>435</v>
      </c>
      <c r="UH12" s="46">
        <v>436</v>
      </c>
      <c r="UI12" s="46">
        <v>437</v>
      </c>
      <c r="UJ12" s="46">
        <v>438</v>
      </c>
      <c r="UK12" s="46">
        <v>439</v>
      </c>
      <c r="UL12" s="46">
        <v>440</v>
      </c>
      <c r="UM12" s="46">
        <v>441</v>
      </c>
      <c r="UN12" s="46">
        <v>442</v>
      </c>
      <c r="UO12" s="48">
        <v>443</v>
      </c>
      <c r="UP12" s="48">
        <v>444</v>
      </c>
      <c r="UQ12" s="46">
        <v>445</v>
      </c>
      <c r="UR12" s="48">
        <v>446</v>
      </c>
      <c r="US12" s="48">
        <v>447</v>
      </c>
      <c r="UT12" s="46">
        <v>448</v>
      </c>
      <c r="UU12" s="46">
        <v>449</v>
      </c>
      <c r="UV12" s="46">
        <v>450</v>
      </c>
      <c r="UW12" s="48">
        <v>451</v>
      </c>
      <c r="UX12" s="46">
        <v>452</v>
      </c>
      <c r="UY12" s="46">
        <v>453</v>
      </c>
      <c r="UZ12" s="46">
        <v>454</v>
      </c>
      <c r="VA12" s="46">
        <v>455</v>
      </c>
      <c r="VB12" s="46">
        <v>456</v>
      </c>
      <c r="VC12" s="46">
        <v>457</v>
      </c>
      <c r="VD12" s="46">
        <v>458</v>
      </c>
      <c r="VE12" s="46">
        <v>459</v>
      </c>
      <c r="VF12" s="46">
        <v>460</v>
      </c>
      <c r="VG12" s="46">
        <v>461</v>
      </c>
      <c r="VH12" s="46">
        <v>462</v>
      </c>
      <c r="VI12" s="46">
        <v>463</v>
      </c>
      <c r="VJ12" s="46">
        <v>464</v>
      </c>
      <c r="VK12" s="46">
        <v>465</v>
      </c>
      <c r="VL12" s="46">
        <v>466</v>
      </c>
      <c r="VM12" s="46">
        <v>467</v>
      </c>
      <c r="VN12" s="46">
        <v>468</v>
      </c>
      <c r="VO12" s="48">
        <v>469</v>
      </c>
      <c r="VP12" s="46">
        <v>470</v>
      </c>
      <c r="VQ12" s="46">
        <v>471</v>
      </c>
      <c r="VR12" s="46">
        <v>472</v>
      </c>
      <c r="VS12" s="46">
        <v>473</v>
      </c>
      <c r="VT12" s="46">
        <v>474</v>
      </c>
      <c r="VU12" s="46">
        <v>475</v>
      </c>
      <c r="VV12" s="46">
        <v>476</v>
      </c>
      <c r="VW12" s="46">
        <v>477</v>
      </c>
      <c r="VX12" s="46">
        <v>478</v>
      </c>
      <c r="VY12" s="46">
        <v>479</v>
      </c>
      <c r="VZ12" s="46">
        <v>480</v>
      </c>
      <c r="WA12" s="46">
        <v>481</v>
      </c>
      <c r="WB12" s="46">
        <v>482</v>
      </c>
      <c r="WC12" s="46">
        <v>483</v>
      </c>
      <c r="WD12" s="46">
        <v>484</v>
      </c>
      <c r="WE12" s="46">
        <v>485</v>
      </c>
      <c r="WF12" s="46">
        <v>486</v>
      </c>
      <c r="WG12" s="46">
        <v>487</v>
      </c>
      <c r="WH12" s="46">
        <v>488</v>
      </c>
      <c r="WI12" s="46">
        <v>489</v>
      </c>
      <c r="WJ12" s="46">
        <v>490</v>
      </c>
      <c r="WK12" s="46">
        <v>491</v>
      </c>
      <c r="WL12" s="46">
        <v>492</v>
      </c>
      <c r="WM12" s="46">
        <v>493</v>
      </c>
      <c r="WN12" s="46">
        <v>494</v>
      </c>
      <c r="WO12" s="46">
        <v>495</v>
      </c>
      <c r="WP12" s="46">
        <v>496</v>
      </c>
      <c r="WQ12" s="46">
        <v>497</v>
      </c>
      <c r="WR12" s="46">
        <v>498</v>
      </c>
      <c r="WS12" s="46">
        <v>499</v>
      </c>
      <c r="WT12" s="46">
        <v>500</v>
      </c>
      <c r="WU12" s="46">
        <v>501</v>
      </c>
      <c r="WV12" s="46">
        <v>502</v>
      </c>
      <c r="WW12" s="46">
        <v>503</v>
      </c>
      <c r="WX12" s="46">
        <v>504</v>
      </c>
      <c r="WY12" s="46">
        <v>505</v>
      </c>
      <c r="WZ12" s="46">
        <v>506</v>
      </c>
      <c r="XA12" s="46">
        <v>507</v>
      </c>
      <c r="XB12" s="46">
        <v>508</v>
      </c>
      <c r="XC12" s="46">
        <v>509</v>
      </c>
      <c r="XD12" s="46">
        <v>510</v>
      </c>
      <c r="XE12" s="46">
        <v>511</v>
      </c>
    </row>
    <row r="13" spans="1:629" s="21" customFormat="1" ht="23.25" hidden="1" x14ac:dyDescent="0.35">
      <c r="A13" s="50"/>
      <c r="B13" s="51" t="s">
        <v>1180</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c r="AS13" s="50">
        <v>524</v>
      </c>
      <c r="AT13" s="50">
        <v>210</v>
      </c>
      <c r="AU13" s="50">
        <v>525</v>
      </c>
      <c r="AV13" s="50">
        <v>293</v>
      </c>
      <c r="AW13" s="50">
        <v>613</v>
      </c>
      <c r="AX13" s="50">
        <v>211</v>
      </c>
      <c r="AY13" s="50">
        <v>319</v>
      </c>
      <c r="AZ13" s="50">
        <v>196</v>
      </c>
      <c r="BA13" s="50"/>
      <c r="BB13" s="50"/>
      <c r="BC13" s="50"/>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235</v>
      </c>
      <c r="CF13" s="50">
        <v>236</v>
      </c>
      <c r="CG13" s="50">
        <v>237</v>
      </c>
      <c r="CH13" s="50">
        <v>238</v>
      </c>
      <c r="CI13" s="50">
        <v>239</v>
      </c>
      <c r="CJ13" s="50">
        <v>240</v>
      </c>
      <c r="CK13" s="50">
        <v>241</v>
      </c>
      <c r="CL13" s="50">
        <v>242</v>
      </c>
      <c r="CM13" s="50">
        <v>321</v>
      </c>
      <c r="CN13" s="50">
        <v>243</v>
      </c>
      <c r="CO13" s="50">
        <v>244</v>
      </c>
      <c r="CP13" s="50"/>
      <c r="CQ13" s="50">
        <v>245</v>
      </c>
      <c r="CR13" s="50">
        <v>322</v>
      </c>
      <c r="CS13" s="50">
        <v>323</v>
      </c>
      <c r="CT13" s="50">
        <v>324</v>
      </c>
      <c r="CU13" s="50"/>
      <c r="CV13" s="50">
        <v>246</v>
      </c>
      <c r="CW13" s="50">
        <v>325</v>
      </c>
      <c r="CX13" s="50">
        <v>326</v>
      </c>
      <c r="CY13" s="50">
        <v>327</v>
      </c>
      <c r="CZ13" s="50"/>
      <c r="DA13" s="50">
        <v>433</v>
      </c>
      <c r="DB13" s="50">
        <v>247</v>
      </c>
      <c r="DC13" s="50">
        <v>1117</v>
      </c>
      <c r="DD13" s="50">
        <v>96</v>
      </c>
      <c r="DE13" s="50">
        <v>531</v>
      </c>
      <c r="DF13" s="50">
        <v>251</v>
      </c>
      <c r="DG13" s="50">
        <v>532</v>
      </c>
      <c r="DH13" s="50"/>
      <c r="DI13" s="50">
        <v>194</v>
      </c>
      <c r="DJ13" s="50">
        <v>280</v>
      </c>
      <c r="DK13" s="50">
        <v>534</v>
      </c>
      <c r="DL13" s="50">
        <v>535</v>
      </c>
      <c r="DM13" s="50">
        <v>536</v>
      </c>
      <c r="DN13" s="50">
        <v>611</v>
      </c>
      <c r="DO13" s="50">
        <v>123</v>
      </c>
      <c r="DP13" s="50">
        <v>125</v>
      </c>
      <c r="DQ13" s="50">
        <v>126</v>
      </c>
      <c r="DR13" s="50">
        <v>612</v>
      </c>
      <c r="DS13" s="50">
        <v>141</v>
      </c>
      <c r="DT13" s="53">
        <v>247</v>
      </c>
      <c r="DU13" s="53">
        <v>615</v>
      </c>
      <c r="DV13" s="53">
        <v>616</v>
      </c>
      <c r="DW13" s="53">
        <v>617</v>
      </c>
      <c r="DX13" s="53">
        <v>618</v>
      </c>
      <c r="DY13" s="53">
        <v>619</v>
      </c>
      <c r="DZ13" s="53">
        <v>620</v>
      </c>
      <c r="EA13" s="53">
        <v>621</v>
      </c>
      <c r="EB13" s="53">
        <v>622</v>
      </c>
      <c r="EC13" s="53">
        <v>624</v>
      </c>
      <c r="ED13" s="53">
        <v>625</v>
      </c>
      <c r="EE13" s="53">
        <v>626</v>
      </c>
      <c r="EF13" s="53">
        <v>627</v>
      </c>
      <c r="EG13" s="53">
        <v>628</v>
      </c>
      <c r="EH13" s="53">
        <v>629</v>
      </c>
      <c r="EI13" s="53">
        <v>630</v>
      </c>
      <c r="EJ13" s="53">
        <v>631</v>
      </c>
      <c r="EK13" s="53">
        <v>632</v>
      </c>
      <c r="EL13" s="53">
        <v>633</v>
      </c>
      <c r="EM13" s="53">
        <v>634</v>
      </c>
      <c r="EN13" s="53">
        <v>635</v>
      </c>
      <c r="EO13" s="53">
        <v>636</v>
      </c>
      <c r="EP13" s="53">
        <v>637</v>
      </c>
      <c r="EQ13" s="53">
        <v>638</v>
      </c>
      <c r="ER13" s="53">
        <v>639</v>
      </c>
      <c r="ES13" s="53">
        <v>640</v>
      </c>
      <c r="ET13" s="53">
        <v>641</v>
      </c>
      <c r="EU13" s="53">
        <v>642</v>
      </c>
      <c r="EV13" s="53">
        <v>643</v>
      </c>
      <c r="EW13" s="53">
        <v>644</v>
      </c>
      <c r="EX13" s="53">
        <v>645</v>
      </c>
      <c r="EY13" s="53">
        <v>646</v>
      </c>
      <c r="EZ13" s="53">
        <v>647</v>
      </c>
      <c r="FA13" s="53">
        <v>648</v>
      </c>
      <c r="FB13" s="53">
        <v>650</v>
      </c>
      <c r="FC13" s="53">
        <v>651</v>
      </c>
      <c r="FD13" s="53">
        <v>654</v>
      </c>
      <c r="FE13" s="53">
        <v>655</v>
      </c>
      <c r="FF13" s="53">
        <v>656</v>
      </c>
      <c r="FG13" s="53">
        <v>657</v>
      </c>
      <c r="FH13" s="53">
        <v>658</v>
      </c>
      <c r="FI13" s="53">
        <v>659</v>
      </c>
      <c r="FJ13" s="53">
        <v>660</v>
      </c>
      <c r="FK13" s="53">
        <v>661</v>
      </c>
      <c r="FL13" s="53">
        <v>662</v>
      </c>
      <c r="FM13" s="53">
        <v>663</v>
      </c>
      <c r="FN13" s="53">
        <v>664</v>
      </c>
      <c r="FO13" s="53">
        <v>665</v>
      </c>
      <c r="FP13" s="53">
        <v>666</v>
      </c>
      <c r="FQ13" s="53">
        <v>667</v>
      </c>
      <c r="FR13" s="53">
        <v>668</v>
      </c>
      <c r="FS13" s="53">
        <v>669</v>
      </c>
      <c r="FT13" s="53">
        <v>670</v>
      </c>
      <c r="FU13" s="53">
        <v>671</v>
      </c>
      <c r="FV13" s="53">
        <v>672</v>
      </c>
      <c r="FW13" s="53">
        <v>673</v>
      </c>
      <c r="FX13" s="53">
        <v>674</v>
      </c>
      <c r="FY13" s="53">
        <v>675</v>
      </c>
      <c r="FZ13" s="53">
        <v>676</v>
      </c>
      <c r="GA13" s="53">
        <v>677</v>
      </c>
      <c r="GB13" s="53">
        <v>678</v>
      </c>
      <c r="GC13" s="53">
        <v>679</v>
      </c>
      <c r="GD13" s="53">
        <v>680</v>
      </c>
      <c r="GE13" s="53">
        <v>681</v>
      </c>
      <c r="GF13" s="53">
        <v>683</v>
      </c>
      <c r="GG13" s="53">
        <v>684</v>
      </c>
      <c r="GH13" s="53">
        <v>685</v>
      </c>
      <c r="GI13" s="53">
        <v>686</v>
      </c>
      <c r="GJ13" s="53">
        <v>687</v>
      </c>
      <c r="GK13" s="53">
        <v>688</v>
      </c>
      <c r="GL13" s="53">
        <v>689</v>
      </c>
      <c r="GM13" s="53">
        <v>690</v>
      </c>
      <c r="GN13" s="54"/>
      <c r="GO13" s="54"/>
      <c r="GP13" s="53">
        <v>691</v>
      </c>
      <c r="GQ13" s="53">
        <v>692</v>
      </c>
      <c r="GR13" s="53">
        <v>693</v>
      </c>
      <c r="GS13" s="53">
        <v>694</v>
      </c>
      <c r="GT13" s="53">
        <v>695</v>
      </c>
      <c r="GU13" s="53">
        <v>696</v>
      </c>
      <c r="GV13" s="53">
        <v>697</v>
      </c>
      <c r="GW13" s="53">
        <v>698</v>
      </c>
      <c r="GX13" s="53">
        <v>699</v>
      </c>
      <c r="GY13" s="53">
        <v>700</v>
      </c>
      <c r="GZ13" s="53">
        <v>701</v>
      </c>
      <c r="HA13" s="53">
        <v>702</v>
      </c>
      <c r="HB13" s="53">
        <v>703</v>
      </c>
      <c r="HC13" s="53">
        <v>704</v>
      </c>
      <c r="HD13" s="53">
        <v>705</v>
      </c>
      <c r="HE13" s="53">
        <v>706</v>
      </c>
      <c r="HF13" s="53">
        <v>707</v>
      </c>
      <c r="HG13" s="53">
        <v>708</v>
      </c>
      <c r="HH13" s="53">
        <v>709</v>
      </c>
      <c r="HI13" s="53">
        <v>710</v>
      </c>
      <c r="HJ13" s="53">
        <v>711</v>
      </c>
      <c r="HK13" s="53">
        <v>712</v>
      </c>
      <c r="HL13" s="53">
        <v>713</v>
      </c>
      <c r="HM13" s="53">
        <v>714</v>
      </c>
      <c r="HN13" s="53">
        <v>715</v>
      </c>
      <c r="HO13" s="53">
        <v>716</v>
      </c>
      <c r="HP13" s="53">
        <v>717</v>
      </c>
      <c r="HQ13" s="53">
        <v>718</v>
      </c>
      <c r="HR13" s="53">
        <v>719</v>
      </c>
      <c r="HS13" s="53">
        <v>720</v>
      </c>
      <c r="HT13" s="53">
        <v>721</v>
      </c>
      <c r="HU13" s="53">
        <v>722</v>
      </c>
      <c r="HV13" s="53">
        <v>723</v>
      </c>
      <c r="HW13" s="53">
        <v>724</v>
      </c>
      <c r="HX13" s="54"/>
      <c r="HY13" s="54"/>
      <c r="HZ13" s="53">
        <v>725</v>
      </c>
      <c r="IA13" s="53">
        <v>726</v>
      </c>
      <c r="IB13" s="53">
        <v>727</v>
      </c>
      <c r="IC13" s="53">
        <v>728</v>
      </c>
      <c r="ID13" s="53">
        <v>729</v>
      </c>
      <c r="IE13" s="53">
        <v>730</v>
      </c>
      <c r="IF13" s="53">
        <v>731</v>
      </c>
      <c r="IG13" s="53">
        <v>732</v>
      </c>
      <c r="IH13" s="53">
        <v>733</v>
      </c>
      <c r="II13" s="53">
        <v>734</v>
      </c>
      <c r="IJ13" s="53">
        <v>735</v>
      </c>
      <c r="IK13" s="53">
        <v>736</v>
      </c>
      <c r="IL13" s="53">
        <v>737</v>
      </c>
      <c r="IM13" s="53">
        <v>738</v>
      </c>
      <c r="IN13" s="53">
        <v>739</v>
      </c>
      <c r="IO13" s="53">
        <v>740</v>
      </c>
      <c r="IP13" s="53">
        <v>741</v>
      </c>
      <c r="IQ13" s="53">
        <v>742</v>
      </c>
      <c r="IR13" s="53">
        <v>743</v>
      </c>
      <c r="IS13" s="53">
        <v>744</v>
      </c>
      <c r="IT13" s="53">
        <v>745</v>
      </c>
      <c r="IU13" s="53">
        <v>746</v>
      </c>
      <c r="IV13" s="53">
        <v>747</v>
      </c>
      <c r="IW13" s="53">
        <v>748</v>
      </c>
      <c r="IX13" s="53">
        <v>749</v>
      </c>
      <c r="IY13" s="53">
        <v>750</v>
      </c>
      <c r="IZ13" s="53">
        <v>751</v>
      </c>
      <c r="JA13" s="53">
        <v>752</v>
      </c>
      <c r="JB13" s="53">
        <v>753</v>
      </c>
      <c r="JC13" s="53">
        <v>754</v>
      </c>
      <c r="JD13" s="53">
        <v>755</v>
      </c>
      <c r="JE13" s="53">
        <v>756</v>
      </c>
      <c r="JF13" s="53">
        <v>757</v>
      </c>
      <c r="JG13" s="53">
        <v>758</v>
      </c>
      <c r="JH13" s="53">
        <v>759</v>
      </c>
      <c r="JI13" s="53">
        <v>760</v>
      </c>
      <c r="JJ13" s="53">
        <v>761</v>
      </c>
      <c r="JK13" s="53">
        <v>762</v>
      </c>
      <c r="JL13" s="53">
        <v>763</v>
      </c>
      <c r="JM13" s="53">
        <v>764</v>
      </c>
      <c r="JN13" s="53">
        <v>765</v>
      </c>
      <c r="JO13" s="53">
        <v>766</v>
      </c>
      <c r="JP13" s="53">
        <v>767</v>
      </c>
      <c r="JQ13" s="53">
        <v>768</v>
      </c>
      <c r="JR13" s="53">
        <v>769</v>
      </c>
      <c r="JS13" s="53">
        <v>770</v>
      </c>
      <c r="JT13" s="53">
        <v>771</v>
      </c>
      <c r="JU13" s="53">
        <v>772</v>
      </c>
      <c r="JV13" s="53">
        <v>773</v>
      </c>
      <c r="JW13" s="53">
        <v>774</v>
      </c>
      <c r="JX13" s="53">
        <v>775</v>
      </c>
      <c r="JY13" s="53">
        <v>776</v>
      </c>
      <c r="JZ13" s="53">
        <v>777</v>
      </c>
      <c r="KA13" s="53">
        <v>778</v>
      </c>
      <c r="KB13" s="53">
        <v>779</v>
      </c>
      <c r="KC13" s="53">
        <v>780</v>
      </c>
      <c r="KD13" s="53">
        <v>781</v>
      </c>
      <c r="KE13" s="53">
        <v>782</v>
      </c>
      <c r="KF13" s="53">
        <v>783</v>
      </c>
      <c r="KG13" s="53">
        <v>784</v>
      </c>
      <c r="KH13" s="53">
        <v>785</v>
      </c>
      <c r="KI13" s="53">
        <v>786</v>
      </c>
      <c r="KJ13" s="53">
        <v>787</v>
      </c>
      <c r="KK13" s="53">
        <v>788</v>
      </c>
      <c r="KL13" s="53">
        <v>789</v>
      </c>
      <c r="KM13" s="53">
        <v>790</v>
      </c>
      <c r="KN13" s="53">
        <v>791</v>
      </c>
      <c r="KO13" s="53">
        <v>792</v>
      </c>
      <c r="KP13" s="53">
        <v>793</v>
      </c>
      <c r="KQ13" s="53">
        <v>794</v>
      </c>
      <c r="KR13" s="53">
        <v>795</v>
      </c>
      <c r="KS13" s="53">
        <v>796</v>
      </c>
      <c r="KT13" s="53">
        <v>797</v>
      </c>
      <c r="KU13" s="53">
        <v>798</v>
      </c>
      <c r="KV13" s="53">
        <v>799</v>
      </c>
      <c r="KW13" s="53">
        <v>800</v>
      </c>
      <c r="KX13" s="53">
        <v>801</v>
      </c>
      <c r="KY13" s="53">
        <v>802</v>
      </c>
      <c r="KZ13" s="53">
        <v>803</v>
      </c>
      <c r="LA13" s="53">
        <v>804</v>
      </c>
      <c r="LB13" s="53">
        <v>805</v>
      </c>
      <c r="LC13" s="53">
        <v>806</v>
      </c>
      <c r="LD13" s="53">
        <v>807</v>
      </c>
      <c r="LE13" s="53">
        <v>808</v>
      </c>
      <c r="LF13" s="53">
        <v>809</v>
      </c>
      <c r="LG13" s="53">
        <v>810</v>
      </c>
      <c r="LH13" s="53">
        <v>811</v>
      </c>
      <c r="LI13" s="53">
        <v>812</v>
      </c>
      <c r="LJ13" s="53">
        <v>813</v>
      </c>
      <c r="LK13" s="53">
        <v>814</v>
      </c>
      <c r="LL13" s="53">
        <v>815</v>
      </c>
      <c r="LM13" s="53">
        <v>816</v>
      </c>
      <c r="LN13" s="53">
        <v>817</v>
      </c>
      <c r="LO13" s="53">
        <v>818</v>
      </c>
      <c r="LP13" s="53">
        <v>819</v>
      </c>
      <c r="LQ13" s="53">
        <v>820</v>
      </c>
      <c r="LR13" s="53">
        <v>821</v>
      </c>
      <c r="LS13" s="53">
        <v>822</v>
      </c>
      <c r="LT13" s="53">
        <v>823</v>
      </c>
      <c r="LU13" s="53">
        <v>824</v>
      </c>
      <c r="LV13" s="53">
        <v>825</v>
      </c>
      <c r="LW13" s="53">
        <v>826</v>
      </c>
      <c r="LX13" s="53">
        <v>827</v>
      </c>
      <c r="LY13" s="53">
        <v>828</v>
      </c>
      <c r="LZ13" s="53">
        <v>829</v>
      </c>
      <c r="MA13" s="53">
        <v>830</v>
      </c>
      <c r="MB13" s="53">
        <v>831</v>
      </c>
      <c r="MC13" s="53">
        <v>832</v>
      </c>
      <c r="MD13" s="53">
        <v>833</v>
      </c>
      <c r="ME13" s="53">
        <v>834</v>
      </c>
      <c r="MF13" s="53">
        <v>835</v>
      </c>
      <c r="MG13" s="53">
        <v>836</v>
      </c>
      <c r="MH13" s="53">
        <v>837</v>
      </c>
      <c r="MI13" s="53">
        <v>838</v>
      </c>
      <c r="MJ13" s="53">
        <v>839</v>
      </c>
      <c r="MK13" s="53">
        <v>840</v>
      </c>
      <c r="ML13" s="53">
        <v>841</v>
      </c>
      <c r="MM13" s="53">
        <v>842</v>
      </c>
      <c r="MN13" s="53">
        <v>843</v>
      </c>
      <c r="MO13" s="53">
        <v>844</v>
      </c>
      <c r="MP13" s="53">
        <v>845</v>
      </c>
      <c r="MQ13" s="53">
        <v>846</v>
      </c>
      <c r="MR13" s="53">
        <v>847</v>
      </c>
      <c r="MS13" s="53">
        <v>848</v>
      </c>
      <c r="MT13" s="53">
        <v>849</v>
      </c>
      <c r="MU13" s="53">
        <v>850</v>
      </c>
      <c r="MV13" s="53">
        <v>851</v>
      </c>
      <c r="MW13" s="53">
        <v>852</v>
      </c>
      <c r="MX13" s="53">
        <v>853</v>
      </c>
      <c r="MY13" s="53">
        <v>854</v>
      </c>
      <c r="MZ13" s="53">
        <v>855</v>
      </c>
      <c r="NA13" s="53">
        <v>856</v>
      </c>
      <c r="NB13" s="53">
        <v>857</v>
      </c>
      <c r="NC13" s="53">
        <v>858</v>
      </c>
      <c r="ND13" s="53">
        <v>859</v>
      </c>
      <c r="NE13" s="53">
        <v>860</v>
      </c>
      <c r="NF13" s="53">
        <v>861</v>
      </c>
      <c r="NG13" s="53">
        <v>862</v>
      </c>
      <c r="NH13" s="53">
        <v>863</v>
      </c>
      <c r="NI13" s="53">
        <v>864</v>
      </c>
      <c r="NJ13" s="53">
        <v>865</v>
      </c>
      <c r="NK13" s="53">
        <v>866</v>
      </c>
      <c r="NL13" s="53">
        <v>867</v>
      </c>
      <c r="NM13" s="53">
        <v>868</v>
      </c>
      <c r="NN13" s="53">
        <v>869</v>
      </c>
      <c r="NO13" s="53">
        <v>870</v>
      </c>
      <c r="NP13" s="53">
        <v>871</v>
      </c>
      <c r="NQ13" s="53">
        <v>872</v>
      </c>
      <c r="NR13" s="53">
        <v>873</v>
      </c>
      <c r="NS13" s="53">
        <v>874</v>
      </c>
      <c r="NT13" s="53">
        <v>875</v>
      </c>
      <c r="NU13" s="53">
        <v>876</v>
      </c>
      <c r="NV13" s="53">
        <v>877</v>
      </c>
      <c r="NW13" s="53">
        <v>878</v>
      </c>
      <c r="NX13" s="53">
        <v>879</v>
      </c>
      <c r="NY13" s="53">
        <v>880</v>
      </c>
      <c r="NZ13" s="53">
        <v>881</v>
      </c>
      <c r="OA13" s="53">
        <v>882</v>
      </c>
      <c r="OB13" s="53">
        <v>883</v>
      </c>
      <c r="OC13" s="53">
        <v>884</v>
      </c>
      <c r="OD13" s="53">
        <v>885</v>
      </c>
      <c r="OE13" s="53">
        <v>886</v>
      </c>
      <c r="OF13" s="53">
        <v>887</v>
      </c>
      <c r="OG13" s="53">
        <v>888</v>
      </c>
      <c r="OH13" s="53">
        <v>889</v>
      </c>
      <c r="OI13" s="53">
        <v>890</v>
      </c>
      <c r="OJ13" s="53">
        <v>891</v>
      </c>
      <c r="OK13" s="53">
        <v>892</v>
      </c>
      <c r="OL13" s="53">
        <v>893</v>
      </c>
      <c r="OM13" s="53">
        <v>894</v>
      </c>
      <c r="ON13" s="53">
        <v>895</v>
      </c>
      <c r="OO13" s="53">
        <v>896</v>
      </c>
      <c r="OP13" s="53">
        <v>897</v>
      </c>
      <c r="OQ13" s="53">
        <v>898</v>
      </c>
      <c r="OR13" s="53">
        <v>899</v>
      </c>
      <c r="OS13" s="53">
        <v>900</v>
      </c>
      <c r="OT13" s="53">
        <v>901</v>
      </c>
      <c r="OU13" s="53">
        <v>902</v>
      </c>
      <c r="OV13" s="53">
        <v>903</v>
      </c>
      <c r="OW13" s="53">
        <v>904</v>
      </c>
      <c r="OX13" s="53">
        <v>905</v>
      </c>
      <c r="OY13" s="53">
        <v>906</v>
      </c>
      <c r="OZ13" s="53">
        <v>907</v>
      </c>
      <c r="PA13" s="53">
        <v>908</v>
      </c>
      <c r="PB13" s="53">
        <v>909</v>
      </c>
      <c r="PC13" s="53">
        <v>910</v>
      </c>
      <c r="PD13" s="53">
        <v>911</v>
      </c>
      <c r="PE13" s="53">
        <v>912</v>
      </c>
      <c r="PF13" s="53">
        <v>913</v>
      </c>
      <c r="PG13" s="53">
        <v>914</v>
      </c>
      <c r="PH13" s="53">
        <v>915</v>
      </c>
      <c r="PI13" s="53">
        <v>916</v>
      </c>
      <c r="PJ13" s="53">
        <v>917</v>
      </c>
      <c r="PK13" s="53">
        <v>918</v>
      </c>
      <c r="PL13" s="53">
        <v>919</v>
      </c>
      <c r="PM13" s="53">
        <v>920</v>
      </c>
      <c r="PN13" s="53">
        <v>921</v>
      </c>
      <c r="PO13" s="53">
        <v>922</v>
      </c>
      <c r="PP13" s="53">
        <v>923</v>
      </c>
      <c r="PQ13" s="53">
        <v>924</v>
      </c>
      <c r="PR13" s="53">
        <v>925</v>
      </c>
      <c r="PS13" s="53">
        <v>926</v>
      </c>
      <c r="PT13" s="53">
        <v>927</v>
      </c>
      <c r="PU13" s="53">
        <v>928</v>
      </c>
      <c r="PV13" s="53">
        <v>929</v>
      </c>
      <c r="PW13" s="53">
        <v>930</v>
      </c>
      <c r="PX13" s="53">
        <v>931</v>
      </c>
      <c r="PY13" s="53">
        <v>932</v>
      </c>
      <c r="PZ13" s="53">
        <v>933</v>
      </c>
      <c r="QA13" s="53">
        <v>934</v>
      </c>
      <c r="QB13" s="53">
        <v>935</v>
      </c>
      <c r="QC13" s="53">
        <v>936</v>
      </c>
      <c r="QD13" s="53">
        <v>937</v>
      </c>
      <c r="QE13" s="53">
        <v>938</v>
      </c>
      <c r="QF13" s="53">
        <v>939</v>
      </c>
      <c r="QG13" s="53">
        <v>940</v>
      </c>
      <c r="QH13" s="53">
        <v>941</v>
      </c>
      <c r="QI13" s="53">
        <v>942</v>
      </c>
      <c r="QJ13" s="53">
        <v>943</v>
      </c>
      <c r="QK13" s="53">
        <v>944</v>
      </c>
      <c r="QL13" s="53">
        <v>945</v>
      </c>
      <c r="QM13" s="53">
        <v>946</v>
      </c>
      <c r="QN13" s="53">
        <v>947</v>
      </c>
      <c r="QO13" s="53">
        <v>948</v>
      </c>
      <c r="QP13" s="53">
        <v>949</v>
      </c>
      <c r="QQ13" s="53">
        <v>950</v>
      </c>
      <c r="QR13" s="53">
        <v>951</v>
      </c>
      <c r="QS13" s="53">
        <v>952</v>
      </c>
      <c r="QT13" s="53">
        <v>953</v>
      </c>
      <c r="QU13" s="53">
        <v>954</v>
      </c>
      <c r="QV13" s="53">
        <v>955</v>
      </c>
      <c r="QW13" s="53">
        <v>956</v>
      </c>
      <c r="QX13" s="53">
        <v>957</v>
      </c>
      <c r="QY13" s="53">
        <v>958</v>
      </c>
      <c r="QZ13" s="53">
        <v>959</v>
      </c>
      <c r="RA13" s="53">
        <v>960</v>
      </c>
      <c r="RB13" s="53">
        <v>961</v>
      </c>
      <c r="RC13" s="53">
        <v>962</v>
      </c>
      <c r="RD13" s="53">
        <v>963</v>
      </c>
      <c r="RE13" s="53">
        <v>964</v>
      </c>
      <c r="RF13" s="53">
        <v>965</v>
      </c>
      <c r="RG13" s="53">
        <v>966</v>
      </c>
      <c r="RH13" s="53">
        <v>967</v>
      </c>
      <c r="RI13" s="53">
        <v>968</v>
      </c>
      <c r="RJ13" s="53">
        <v>969</v>
      </c>
      <c r="RK13" s="53">
        <v>970</v>
      </c>
      <c r="RL13" s="53">
        <v>971</v>
      </c>
      <c r="RM13" s="53">
        <v>972</v>
      </c>
      <c r="RN13" s="53">
        <v>973</v>
      </c>
      <c r="RO13" s="53">
        <v>974</v>
      </c>
      <c r="RP13" s="53">
        <v>975</v>
      </c>
      <c r="RQ13" s="53">
        <v>976</v>
      </c>
      <c r="RR13" s="53">
        <v>977</v>
      </c>
      <c r="RS13" s="53">
        <v>978</v>
      </c>
      <c r="RT13" s="53">
        <v>979</v>
      </c>
      <c r="RU13" s="53">
        <v>980</v>
      </c>
      <c r="RV13" s="53">
        <v>981</v>
      </c>
      <c r="RW13" s="53">
        <v>982</v>
      </c>
      <c r="RX13" s="53">
        <v>983</v>
      </c>
      <c r="RY13" s="53">
        <v>984</v>
      </c>
      <c r="RZ13" s="53">
        <v>985</v>
      </c>
      <c r="SA13" s="53">
        <v>986</v>
      </c>
      <c r="SB13" s="53">
        <v>987</v>
      </c>
      <c r="SC13" s="53">
        <v>988</v>
      </c>
      <c r="SD13" s="53">
        <v>989</v>
      </c>
      <c r="SE13" s="53">
        <v>990</v>
      </c>
      <c r="SF13" s="53">
        <v>991</v>
      </c>
      <c r="SG13" s="53">
        <v>992</v>
      </c>
      <c r="SH13" s="53">
        <v>993</v>
      </c>
      <c r="SI13" s="53">
        <v>994</v>
      </c>
      <c r="SJ13" s="53">
        <v>995</v>
      </c>
      <c r="SK13" s="53">
        <v>996</v>
      </c>
      <c r="SL13" s="53">
        <v>997</v>
      </c>
      <c r="SM13" s="53">
        <v>998</v>
      </c>
      <c r="SN13" s="53">
        <v>999</v>
      </c>
      <c r="SO13" s="53">
        <v>1000</v>
      </c>
      <c r="SP13" s="53">
        <v>1001</v>
      </c>
      <c r="SQ13" s="53">
        <v>1002</v>
      </c>
      <c r="SR13" s="53">
        <v>1003</v>
      </c>
      <c r="SS13" s="53">
        <v>1004</v>
      </c>
      <c r="ST13" s="53">
        <v>1005</v>
      </c>
      <c r="SU13" s="53">
        <v>1006</v>
      </c>
      <c r="SV13" s="53">
        <v>1007</v>
      </c>
      <c r="SW13" s="53">
        <v>1008</v>
      </c>
      <c r="SX13" s="53">
        <v>1009</v>
      </c>
      <c r="SY13" s="53">
        <v>1010</v>
      </c>
      <c r="SZ13" s="53">
        <v>1011</v>
      </c>
      <c r="TA13" s="53">
        <v>1012</v>
      </c>
      <c r="TB13" s="53">
        <v>1013</v>
      </c>
      <c r="TC13" s="53">
        <v>1014</v>
      </c>
      <c r="TD13" s="53">
        <v>1015</v>
      </c>
      <c r="TE13" s="53">
        <v>1016</v>
      </c>
      <c r="TF13" s="53">
        <v>1017</v>
      </c>
      <c r="TG13" s="53">
        <v>1018</v>
      </c>
      <c r="TH13" s="53">
        <v>1019</v>
      </c>
      <c r="TI13" s="53">
        <v>1020</v>
      </c>
      <c r="TJ13" s="53">
        <v>1021</v>
      </c>
      <c r="TK13" s="53">
        <v>1022</v>
      </c>
      <c r="TL13" s="53">
        <v>1023</v>
      </c>
      <c r="TM13" s="53">
        <v>1024</v>
      </c>
      <c r="TN13" s="53">
        <v>1025</v>
      </c>
      <c r="TO13" s="53">
        <v>1026</v>
      </c>
      <c r="TP13" s="53">
        <v>1027</v>
      </c>
      <c r="TQ13" s="53">
        <v>1028</v>
      </c>
      <c r="TR13" s="53">
        <v>1029</v>
      </c>
      <c r="TS13" s="53">
        <v>1030</v>
      </c>
      <c r="TT13" s="53">
        <v>1031</v>
      </c>
      <c r="TU13" s="53">
        <v>1032</v>
      </c>
      <c r="TV13" s="53">
        <v>1033</v>
      </c>
      <c r="TW13" s="53">
        <v>1034</v>
      </c>
      <c r="TX13" s="53">
        <v>1035</v>
      </c>
      <c r="TY13" s="53">
        <v>1036</v>
      </c>
      <c r="TZ13" s="53">
        <v>1037</v>
      </c>
      <c r="UA13" s="53">
        <v>1038</v>
      </c>
      <c r="UB13" s="53">
        <v>1039</v>
      </c>
      <c r="UC13" s="53">
        <v>1040</v>
      </c>
      <c r="UD13" s="53">
        <v>1041</v>
      </c>
      <c r="UE13" s="53">
        <v>1042</v>
      </c>
      <c r="UF13" s="53">
        <v>1043</v>
      </c>
      <c r="UG13" s="53">
        <v>1044</v>
      </c>
      <c r="UH13" s="53">
        <v>1045</v>
      </c>
      <c r="UI13" s="53">
        <v>1046</v>
      </c>
      <c r="UJ13" s="53">
        <v>1047</v>
      </c>
      <c r="UK13" s="53">
        <v>1048</v>
      </c>
      <c r="UL13" s="53">
        <v>1049</v>
      </c>
      <c r="UM13" s="53">
        <v>1050</v>
      </c>
      <c r="UN13" s="53">
        <v>1051</v>
      </c>
      <c r="UO13" s="54"/>
      <c r="UP13" s="54"/>
      <c r="UQ13" s="53">
        <v>1052</v>
      </c>
      <c r="UR13" s="54"/>
      <c r="US13" s="54"/>
      <c r="UT13" s="53">
        <v>1053</v>
      </c>
      <c r="UU13" s="53">
        <v>1054</v>
      </c>
      <c r="UV13" s="53">
        <v>1055</v>
      </c>
      <c r="UW13" s="54"/>
      <c r="UX13" s="53">
        <v>1056</v>
      </c>
      <c r="UY13" s="53">
        <v>1057</v>
      </c>
      <c r="UZ13" s="53">
        <v>1058</v>
      </c>
      <c r="VA13" s="53">
        <v>1059</v>
      </c>
      <c r="VB13" s="53">
        <v>1060</v>
      </c>
      <c r="VC13" s="53">
        <v>1061</v>
      </c>
      <c r="VD13" s="53">
        <v>1062</v>
      </c>
      <c r="VE13" s="53">
        <v>1063</v>
      </c>
      <c r="VF13" s="53">
        <v>1064</v>
      </c>
      <c r="VG13" s="53">
        <v>1065</v>
      </c>
      <c r="VH13" s="53">
        <v>1066</v>
      </c>
      <c r="VI13" s="53">
        <v>1067</v>
      </c>
      <c r="VJ13" s="53">
        <v>1068</v>
      </c>
      <c r="VK13" s="53">
        <v>1069</v>
      </c>
      <c r="VL13" s="53">
        <v>1070</v>
      </c>
      <c r="VM13" s="53">
        <v>1071</v>
      </c>
      <c r="VN13" s="53">
        <v>1072</v>
      </c>
      <c r="VO13" s="54"/>
      <c r="VP13" s="53">
        <v>1073</v>
      </c>
      <c r="VQ13" s="53">
        <v>1074</v>
      </c>
      <c r="VR13" s="53">
        <v>1075</v>
      </c>
      <c r="VS13" s="53">
        <v>1076</v>
      </c>
      <c r="VT13" s="53">
        <v>1077</v>
      </c>
      <c r="VU13" s="53">
        <v>1078</v>
      </c>
      <c r="VV13" s="53">
        <v>1079</v>
      </c>
      <c r="VW13" s="53">
        <v>1080</v>
      </c>
      <c r="VX13" s="53">
        <v>1081</v>
      </c>
      <c r="VY13" s="53">
        <v>1082</v>
      </c>
      <c r="VZ13" s="53">
        <v>1083</v>
      </c>
      <c r="WA13" s="53">
        <v>1084</v>
      </c>
      <c r="WB13" s="53">
        <v>1085</v>
      </c>
      <c r="WC13" s="53">
        <v>1086</v>
      </c>
      <c r="WD13" s="53">
        <v>1087</v>
      </c>
      <c r="WE13" s="53">
        <v>1088</v>
      </c>
      <c r="WF13" s="53">
        <v>1089</v>
      </c>
      <c r="WG13" s="53">
        <v>1090</v>
      </c>
      <c r="WH13" s="53">
        <v>1091</v>
      </c>
      <c r="WI13" s="53">
        <v>1092</v>
      </c>
      <c r="WJ13" s="53">
        <v>1093</v>
      </c>
      <c r="WK13" s="53">
        <v>1094</v>
      </c>
      <c r="WL13" s="53">
        <v>1095</v>
      </c>
      <c r="WM13" s="53">
        <v>1096</v>
      </c>
      <c r="WN13" s="53">
        <v>1097</v>
      </c>
      <c r="WO13" s="53">
        <v>1098</v>
      </c>
      <c r="WP13" s="53">
        <v>1099</v>
      </c>
      <c r="WQ13" s="53">
        <v>1100</v>
      </c>
      <c r="WR13" s="53">
        <v>1101</v>
      </c>
      <c r="WS13" s="53">
        <v>1102</v>
      </c>
      <c r="WT13" s="53">
        <v>1103</v>
      </c>
      <c r="WU13" s="53">
        <v>1104</v>
      </c>
      <c r="WV13" s="53">
        <v>1105</v>
      </c>
      <c r="WW13" s="53">
        <v>1106</v>
      </c>
      <c r="WX13" s="53">
        <v>1107</v>
      </c>
      <c r="WY13" s="53">
        <v>1108</v>
      </c>
      <c r="WZ13" s="53">
        <v>1109</v>
      </c>
      <c r="XA13" s="53">
        <v>1110</v>
      </c>
      <c r="XB13" s="53">
        <v>1111</v>
      </c>
      <c r="XC13" s="53">
        <v>1112</v>
      </c>
      <c r="XD13" s="53">
        <v>1113</v>
      </c>
      <c r="XE13" s="53">
        <v>1114</v>
      </c>
    </row>
    <row r="14" spans="1:629" ht="40.5" x14ac:dyDescent="0.25">
      <c r="A14" s="55">
        <v>1</v>
      </c>
      <c r="B14" s="56" t="s">
        <v>1181</v>
      </c>
      <c r="C14" s="57">
        <v>63</v>
      </c>
      <c r="D14" s="58">
        <v>27243</v>
      </c>
      <c r="E14" s="59">
        <v>23017</v>
      </c>
      <c r="F14" s="59">
        <v>2221</v>
      </c>
      <c r="G14" s="59">
        <v>0</v>
      </c>
      <c r="H14" s="59">
        <v>0</v>
      </c>
      <c r="I14" s="59">
        <v>0</v>
      </c>
      <c r="J14" s="59">
        <v>0</v>
      </c>
      <c r="K14" s="59">
        <v>0</v>
      </c>
      <c r="L14" s="59">
        <v>0</v>
      </c>
      <c r="M14" s="59">
        <v>0</v>
      </c>
      <c r="N14" s="59">
        <v>0</v>
      </c>
      <c r="O14" s="59">
        <v>0</v>
      </c>
      <c r="P14" s="59">
        <v>0</v>
      </c>
      <c r="Q14" s="59">
        <v>0</v>
      </c>
      <c r="R14" s="59">
        <v>0</v>
      </c>
      <c r="S14" s="59">
        <v>7</v>
      </c>
      <c r="T14" s="59">
        <v>2</v>
      </c>
      <c r="U14" s="59">
        <v>0</v>
      </c>
      <c r="V14" s="59">
        <v>20</v>
      </c>
      <c r="W14" s="59">
        <v>0</v>
      </c>
      <c r="X14" s="59">
        <v>2</v>
      </c>
      <c r="Y14" s="59">
        <v>0</v>
      </c>
      <c r="Z14" s="59">
        <v>0</v>
      </c>
      <c r="AA14" s="59">
        <v>4</v>
      </c>
      <c r="AB14" s="59">
        <v>0</v>
      </c>
      <c r="AC14" s="59">
        <v>0</v>
      </c>
      <c r="AD14" s="59">
        <v>0</v>
      </c>
      <c r="AE14" s="59">
        <v>102</v>
      </c>
      <c r="AF14" s="59">
        <v>346</v>
      </c>
      <c r="AG14" s="59">
        <v>125</v>
      </c>
      <c r="AH14" s="59">
        <v>0</v>
      </c>
      <c r="AI14" s="59">
        <v>348</v>
      </c>
      <c r="AJ14" s="59">
        <v>43</v>
      </c>
      <c r="AK14" s="59">
        <v>732</v>
      </c>
      <c r="AL14" s="59">
        <v>38</v>
      </c>
      <c r="AM14" s="59">
        <v>0</v>
      </c>
      <c r="AN14" s="59">
        <v>0</v>
      </c>
      <c r="AO14" s="59">
        <v>92</v>
      </c>
      <c r="AP14" s="59">
        <v>125</v>
      </c>
      <c r="AQ14" s="59">
        <v>19</v>
      </c>
      <c r="AR14" s="59">
        <v>0</v>
      </c>
      <c r="AS14" s="59"/>
      <c r="AT14" s="58">
        <v>359</v>
      </c>
      <c r="AU14" s="59">
        <v>0</v>
      </c>
      <c r="AV14" s="59">
        <v>359</v>
      </c>
      <c r="AW14" s="59">
        <v>0</v>
      </c>
      <c r="AX14" s="58">
        <v>11688</v>
      </c>
      <c r="AY14" s="59">
        <v>10394</v>
      </c>
      <c r="AZ14" s="59">
        <v>1195</v>
      </c>
      <c r="BA14" s="59">
        <v>99</v>
      </c>
      <c r="BB14" s="59">
        <v>99</v>
      </c>
      <c r="BC14" s="59">
        <v>0</v>
      </c>
      <c r="BD14" s="59"/>
      <c r="BE14" s="58">
        <v>67270</v>
      </c>
      <c r="BF14" s="58">
        <v>6492</v>
      </c>
      <c r="BG14" s="59">
        <v>0</v>
      </c>
      <c r="BH14" s="59">
        <v>0</v>
      </c>
      <c r="BI14" s="59">
        <v>690</v>
      </c>
      <c r="BJ14" s="59">
        <v>345</v>
      </c>
      <c r="BK14" s="59">
        <v>275</v>
      </c>
      <c r="BL14" s="59">
        <v>197</v>
      </c>
      <c r="BM14" s="59">
        <v>289</v>
      </c>
      <c r="BN14" s="59">
        <v>193</v>
      </c>
      <c r="BO14" s="59">
        <v>0</v>
      </c>
      <c r="BP14" s="59">
        <v>0</v>
      </c>
      <c r="BQ14" s="59">
        <v>0</v>
      </c>
      <c r="BR14" s="59">
        <v>34</v>
      </c>
      <c r="BS14" s="59">
        <v>259</v>
      </c>
      <c r="BT14" s="59">
        <v>492</v>
      </c>
      <c r="BU14" s="59">
        <v>189</v>
      </c>
      <c r="BV14" s="59">
        <v>0</v>
      </c>
      <c r="BW14" s="59">
        <v>281</v>
      </c>
      <c r="BX14" s="59">
        <v>204</v>
      </c>
      <c r="BY14" s="59">
        <v>338</v>
      </c>
      <c r="BZ14" s="59">
        <v>316</v>
      </c>
      <c r="CA14" s="59">
        <v>282</v>
      </c>
      <c r="CB14" s="59">
        <v>268</v>
      </c>
      <c r="CC14" s="59">
        <v>286</v>
      </c>
      <c r="CD14" s="59">
        <v>0</v>
      </c>
      <c r="CE14" s="59">
        <v>446</v>
      </c>
      <c r="CF14" s="59">
        <v>374</v>
      </c>
      <c r="CG14" s="59">
        <v>0</v>
      </c>
      <c r="CH14" s="59">
        <v>488</v>
      </c>
      <c r="CI14" s="59">
        <v>0</v>
      </c>
      <c r="CJ14" s="59">
        <v>0</v>
      </c>
      <c r="CK14" s="59">
        <v>0</v>
      </c>
      <c r="CL14" s="59">
        <v>0</v>
      </c>
      <c r="CM14" s="59">
        <v>0</v>
      </c>
      <c r="CN14" s="59">
        <v>0</v>
      </c>
      <c r="CO14" s="59">
        <v>0</v>
      </c>
      <c r="CP14" s="59">
        <v>0</v>
      </c>
      <c r="CQ14" s="60">
        <v>246</v>
      </c>
      <c r="CR14" s="59">
        <v>0</v>
      </c>
      <c r="CS14" s="59">
        <v>0</v>
      </c>
      <c r="CT14" s="59">
        <v>246</v>
      </c>
      <c r="CU14" s="59">
        <v>0</v>
      </c>
      <c r="CV14" s="60">
        <v>4059</v>
      </c>
      <c r="CW14" s="59">
        <v>0</v>
      </c>
      <c r="CX14" s="59">
        <v>0</v>
      </c>
      <c r="CY14" s="59">
        <v>4059</v>
      </c>
      <c r="CZ14" s="59">
        <v>0</v>
      </c>
      <c r="DA14" s="61">
        <v>6004</v>
      </c>
      <c r="DB14" s="61">
        <v>488</v>
      </c>
      <c r="DC14" s="59">
        <v>562</v>
      </c>
      <c r="DD14" s="58">
        <v>5187</v>
      </c>
      <c r="DE14" s="58">
        <v>407</v>
      </c>
      <c r="DF14" s="59">
        <v>4017</v>
      </c>
      <c r="DG14" s="59">
        <v>368</v>
      </c>
      <c r="DH14" s="59">
        <v>39</v>
      </c>
      <c r="DI14" s="59">
        <v>0</v>
      </c>
      <c r="DJ14" s="59">
        <v>0</v>
      </c>
      <c r="DK14" s="60">
        <v>1170</v>
      </c>
      <c r="DL14" s="59">
        <v>1170</v>
      </c>
      <c r="DM14" s="59">
        <v>0</v>
      </c>
      <c r="DN14" s="59">
        <v>0</v>
      </c>
      <c r="DO14" s="60">
        <v>39</v>
      </c>
      <c r="DP14" s="59">
        <v>39</v>
      </c>
      <c r="DQ14" s="59">
        <v>0</v>
      </c>
      <c r="DR14" s="59">
        <v>0</v>
      </c>
      <c r="DS14" s="59">
        <v>0</v>
      </c>
      <c r="DT14" s="58">
        <v>488</v>
      </c>
      <c r="DU14" s="59">
        <v>0</v>
      </c>
      <c r="DV14" s="59">
        <v>0</v>
      </c>
      <c r="DW14" s="59">
        <v>0</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1</v>
      </c>
      <c r="FP14" s="59">
        <v>0</v>
      </c>
      <c r="FQ14" s="59">
        <v>0</v>
      </c>
      <c r="FR14" s="59">
        <v>0</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7</v>
      </c>
      <c r="GQ14" s="59">
        <v>0</v>
      </c>
      <c r="GR14" s="59">
        <v>0</v>
      </c>
      <c r="GS14" s="59">
        <v>0</v>
      </c>
      <c r="GT14" s="59">
        <v>0</v>
      </c>
      <c r="GU14" s="59">
        <v>0</v>
      </c>
      <c r="GV14" s="59">
        <v>1</v>
      </c>
      <c r="GW14" s="59">
        <v>0</v>
      </c>
      <c r="GX14" s="59">
        <v>0</v>
      </c>
      <c r="GY14" s="59">
        <v>0</v>
      </c>
      <c r="GZ14" s="59">
        <v>0</v>
      </c>
      <c r="HA14" s="59">
        <v>0</v>
      </c>
      <c r="HB14" s="59">
        <v>0</v>
      </c>
      <c r="HC14" s="59">
        <v>1</v>
      </c>
      <c r="HD14" s="59">
        <v>0</v>
      </c>
      <c r="HE14" s="59">
        <v>0</v>
      </c>
      <c r="HF14" s="59">
        <v>0</v>
      </c>
      <c r="HG14" s="59">
        <v>0</v>
      </c>
      <c r="HH14" s="59">
        <v>0</v>
      </c>
      <c r="HI14" s="59">
        <v>0</v>
      </c>
      <c r="HJ14" s="59">
        <v>0</v>
      </c>
      <c r="HK14" s="59">
        <v>0</v>
      </c>
      <c r="HL14" s="59">
        <v>0</v>
      </c>
      <c r="HM14" s="59">
        <v>0</v>
      </c>
      <c r="HN14" s="59">
        <v>0</v>
      </c>
      <c r="HO14" s="59">
        <v>2</v>
      </c>
      <c r="HP14" s="59">
        <v>0</v>
      </c>
      <c r="HQ14" s="59">
        <v>2</v>
      </c>
      <c r="HR14" s="59">
        <v>0</v>
      </c>
      <c r="HS14" s="59">
        <v>55</v>
      </c>
      <c r="HT14" s="59">
        <v>2</v>
      </c>
      <c r="HU14" s="59">
        <v>0</v>
      </c>
      <c r="HV14" s="59">
        <v>1</v>
      </c>
      <c r="HW14" s="59">
        <v>0</v>
      </c>
      <c r="HX14" s="59">
        <v>1</v>
      </c>
      <c r="HY14" s="59">
        <v>0</v>
      </c>
      <c r="HZ14" s="59">
        <v>0</v>
      </c>
      <c r="IA14" s="59">
        <v>0</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14</v>
      </c>
      <c r="UM14" s="59">
        <v>0</v>
      </c>
      <c r="UN14" s="59">
        <v>63</v>
      </c>
      <c r="UO14" s="59">
        <v>103</v>
      </c>
      <c r="UP14" s="59">
        <v>20</v>
      </c>
      <c r="UQ14" s="59">
        <v>39</v>
      </c>
      <c r="UR14" s="59">
        <v>58</v>
      </c>
      <c r="US14" s="59">
        <v>14</v>
      </c>
      <c r="UT14" s="59">
        <v>21</v>
      </c>
      <c r="UU14" s="59">
        <v>0</v>
      </c>
      <c r="UV14" s="59">
        <v>0</v>
      </c>
      <c r="UW14" s="59">
        <v>0</v>
      </c>
      <c r="UX14" s="59">
        <v>0</v>
      </c>
      <c r="UY14" s="59">
        <v>0</v>
      </c>
      <c r="UZ14" s="59">
        <v>3</v>
      </c>
      <c r="VA14" s="59">
        <v>1</v>
      </c>
      <c r="VB14" s="59">
        <v>1</v>
      </c>
      <c r="VC14" s="59">
        <v>8</v>
      </c>
      <c r="VD14" s="59">
        <v>0</v>
      </c>
      <c r="VE14" s="59">
        <v>0</v>
      </c>
      <c r="VF14" s="59">
        <v>0</v>
      </c>
      <c r="VG14" s="59">
        <v>0</v>
      </c>
      <c r="VH14" s="59">
        <v>0</v>
      </c>
      <c r="VI14" s="59">
        <v>0</v>
      </c>
      <c r="VJ14" s="59">
        <v>0</v>
      </c>
      <c r="VK14" s="59">
        <v>0</v>
      </c>
      <c r="VL14" s="59">
        <v>0</v>
      </c>
      <c r="VM14" s="59">
        <v>0</v>
      </c>
      <c r="VN14" s="59">
        <v>15</v>
      </c>
      <c r="VO14" s="59">
        <v>1</v>
      </c>
      <c r="VP14" s="59">
        <v>8</v>
      </c>
      <c r="VQ14" s="59">
        <v>32</v>
      </c>
      <c r="VR14" s="59">
        <v>0</v>
      </c>
      <c r="VS14" s="59">
        <v>0</v>
      </c>
      <c r="VT14" s="59">
        <v>0</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2</v>
      </c>
      <c r="WL14" s="59">
        <v>0</v>
      </c>
      <c r="WM14" s="59">
        <v>0</v>
      </c>
      <c r="WN14" s="59">
        <v>0</v>
      </c>
      <c r="WO14" s="59">
        <v>4</v>
      </c>
      <c r="WP14" s="59">
        <v>0</v>
      </c>
      <c r="WQ14" s="59">
        <v>1</v>
      </c>
      <c r="WR14" s="59">
        <v>1</v>
      </c>
      <c r="WS14" s="59">
        <v>0</v>
      </c>
      <c r="WT14" s="59">
        <v>0</v>
      </c>
      <c r="WU14" s="59">
        <v>0</v>
      </c>
      <c r="WV14" s="59">
        <v>0</v>
      </c>
      <c r="WW14" s="59">
        <v>0</v>
      </c>
      <c r="WX14" s="59">
        <v>0</v>
      </c>
      <c r="WY14" s="59">
        <v>0</v>
      </c>
      <c r="WZ14" s="59">
        <v>1</v>
      </c>
      <c r="XA14" s="59">
        <v>0</v>
      </c>
      <c r="XB14" s="59">
        <v>0</v>
      </c>
      <c r="XC14" s="59">
        <v>5</v>
      </c>
      <c r="XD14" s="59">
        <v>0</v>
      </c>
      <c r="XE14" s="59">
        <v>0</v>
      </c>
    </row>
    <row r="15" spans="1:629" ht="40.5" x14ac:dyDescent="0.25">
      <c r="A15" s="55">
        <v>2</v>
      </c>
      <c r="B15" s="56" t="s">
        <v>1182</v>
      </c>
      <c r="C15" s="57">
        <v>64</v>
      </c>
      <c r="D15" s="58">
        <v>24760</v>
      </c>
      <c r="E15" s="59">
        <v>14234</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41</v>
      </c>
      <c r="V15" s="59">
        <v>11</v>
      </c>
      <c r="W15" s="59">
        <v>40</v>
      </c>
      <c r="X15" s="59">
        <v>40</v>
      </c>
      <c r="Y15" s="59">
        <v>0</v>
      </c>
      <c r="Z15" s="59">
        <v>12</v>
      </c>
      <c r="AA15" s="59">
        <v>0</v>
      </c>
      <c r="AB15" s="59">
        <v>0</v>
      </c>
      <c r="AC15" s="59">
        <v>12</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5712</v>
      </c>
      <c r="BG15" s="59">
        <v>0</v>
      </c>
      <c r="BH15" s="59">
        <v>0</v>
      </c>
      <c r="BI15" s="59">
        <v>117</v>
      </c>
      <c r="BJ15" s="59">
        <v>97</v>
      </c>
      <c r="BK15" s="59">
        <v>0</v>
      </c>
      <c r="BL15" s="59">
        <v>445</v>
      </c>
      <c r="BM15" s="59">
        <v>51</v>
      </c>
      <c r="BN15" s="59">
        <v>108</v>
      </c>
      <c r="BO15" s="59">
        <v>0</v>
      </c>
      <c r="BP15" s="59">
        <v>0</v>
      </c>
      <c r="BQ15" s="59">
        <v>142</v>
      </c>
      <c r="BR15" s="59">
        <v>0</v>
      </c>
      <c r="BS15" s="59">
        <v>252</v>
      </c>
      <c r="BT15" s="59">
        <v>277</v>
      </c>
      <c r="BU15" s="59">
        <v>116</v>
      </c>
      <c r="BV15" s="59">
        <v>0</v>
      </c>
      <c r="BW15" s="59">
        <v>0</v>
      </c>
      <c r="BX15" s="59">
        <v>0</v>
      </c>
      <c r="BY15" s="59">
        <v>0</v>
      </c>
      <c r="BZ15" s="59">
        <v>0</v>
      </c>
      <c r="CA15" s="59">
        <v>0</v>
      </c>
      <c r="CB15" s="59">
        <v>533</v>
      </c>
      <c r="CC15" s="59">
        <v>18</v>
      </c>
      <c r="CD15" s="59">
        <v>0</v>
      </c>
      <c r="CE15" s="59">
        <v>251</v>
      </c>
      <c r="CF15" s="59">
        <v>230</v>
      </c>
      <c r="CG15" s="59">
        <v>240</v>
      </c>
      <c r="CH15" s="59">
        <v>207</v>
      </c>
      <c r="CI15" s="59">
        <v>0</v>
      </c>
      <c r="CJ15" s="59">
        <v>721</v>
      </c>
      <c r="CK15" s="59">
        <v>1034</v>
      </c>
      <c r="CL15" s="59">
        <v>316</v>
      </c>
      <c r="CM15" s="59">
        <v>0</v>
      </c>
      <c r="CN15" s="59">
        <v>347</v>
      </c>
      <c r="CO15" s="59">
        <v>0</v>
      </c>
      <c r="CP15" s="59">
        <v>0</v>
      </c>
      <c r="CQ15" s="60">
        <v>210</v>
      </c>
      <c r="CR15" s="59">
        <v>0</v>
      </c>
      <c r="CS15" s="59">
        <v>0</v>
      </c>
      <c r="CT15" s="59">
        <v>210</v>
      </c>
      <c r="CU15" s="59">
        <v>210</v>
      </c>
      <c r="CV15" s="60">
        <v>3465</v>
      </c>
      <c r="CW15" s="59">
        <v>0</v>
      </c>
      <c r="CX15" s="59">
        <v>0</v>
      </c>
      <c r="CY15" s="59">
        <v>3465</v>
      </c>
      <c r="CZ15" s="59">
        <v>3465</v>
      </c>
      <c r="DA15" s="61">
        <v>5640</v>
      </c>
      <c r="DB15" s="61">
        <v>72</v>
      </c>
      <c r="DC15" s="59">
        <v>16</v>
      </c>
      <c r="DD15" s="58">
        <v>1781</v>
      </c>
      <c r="DE15" s="58">
        <v>154</v>
      </c>
      <c r="DF15" s="59">
        <v>1417</v>
      </c>
      <c r="DG15" s="59">
        <v>142</v>
      </c>
      <c r="DH15" s="59">
        <v>9</v>
      </c>
      <c r="DI15" s="59">
        <v>0</v>
      </c>
      <c r="DJ15" s="59">
        <v>0</v>
      </c>
      <c r="DK15" s="60">
        <v>364</v>
      </c>
      <c r="DL15" s="59">
        <v>0</v>
      </c>
      <c r="DM15" s="59">
        <v>182</v>
      </c>
      <c r="DN15" s="59">
        <v>182</v>
      </c>
      <c r="DO15" s="60">
        <v>12</v>
      </c>
      <c r="DP15" s="59">
        <v>0</v>
      </c>
      <c r="DQ15" s="59">
        <v>6</v>
      </c>
      <c r="DR15" s="59">
        <v>6</v>
      </c>
      <c r="DS15" s="59">
        <v>0</v>
      </c>
      <c r="DT15" s="58">
        <v>72</v>
      </c>
      <c r="DU15" s="59">
        <v>0</v>
      </c>
      <c r="DV15" s="59">
        <v>0</v>
      </c>
      <c r="DW15" s="59">
        <v>0</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1</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1</v>
      </c>
      <c r="HX15" s="59">
        <v>0</v>
      </c>
      <c r="HY15" s="59">
        <v>0</v>
      </c>
      <c r="HZ15" s="59">
        <v>54</v>
      </c>
      <c r="IA15" s="59">
        <v>0</v>
      </c>
      <c r="IB15" s="59">
        <v>0</v>
      </c>
      <c r="IC15" s="59">
        <v>0</v>
      </c>
      <c r="ID15" s="59">
        <v>0</v>
      </c>
      <c r="IE15" s="59">
        <v>0</v>
      </c>
      <c r="IF15" s="59">
        <v>11</v>
      </c>
      <c r="IG15" s="59">
        <v>0</v>
      </c>
      <c r="IH15" s="59">
        <v>0</v>
      </c>
      <c r="II15" s="59">
        <v>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1</v>
      </c>
      <c r="UE15" s="59">
        <v>0</v>
      </c>
      <c r="UF15" s="59">
        <v>0</v>
      </c>
      <c r="UG15" s="59">
        <v>0</v>
      </c>
      <c r="UH15" s="59">
        <v>0</v>
      </c>
      <c r="UI15" s="59">
        <v>2</v>
      </c>
      <c r="UJ15" s="59">
        <v>0</v>
      </c>
      <c r="UK15" s="59">
        <v>0</v>
      </c>
      <c r="UL15" s="59">
        <v>0</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1</v>
      </c>
      <c r="VT15" s="59">
        <v>0</v>
      </c>
      <c r="VU15" s="59">
        <v>0</v>
      </c>
      <c r="VV15" s="59">
        <v>0</v>
      </c>
      <c r="VW15" s="59">
        <v>0</v>
      </c>
      <c r="VX15" s="59">
        <v>1</v>
      </c>
      <c r="VY15" s="59">
        <v>0</v>
      </c>
      <c r="VZ15" s="59">
        <v>0</v>
      </c>
      <c r="WA15" s="59">
        <v>0</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row>
    <row r="16" spans="1:629" ht="20.25" x14ac:dyDescent="0.25">
      <c r="A16" s="55">
        <v>3</v>
      </c>
      <c r="B16" s="56" t="s">
        <v>1183</v>
      </c>
      <c r="C16" s="57">
        <v>67</v>
      </c>
      <c r="D16" s="58">
        <v>15223</v>
      </c>
      <c r="E16" s="59">
        <v>12792</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22</v>
      </c>
      <c r="AF16" s="59">
        <v>0</v>
      </c>
      <c r="AG16" s="59">
        <v>234</v>
      </c>
      <c r="AH16" s="59">
        <v>60</v>
      </c>
      <c r="AI16" s="59">
        <v>427</v>
      </c>
      <c r="AJ16" s="59">
        <v>133</v>
      </c>
      <c r="AK16" s="59">
        <v>416</v>
      </c>
      <c r="AL16" s="59">
        <v>115</v>
      </c>
      <c r="AM16" s="59">
        <v>7</v>
      </c>
      <c r="AN16" s="59">
        <v>23</v>
      </c>
      <c r="AO16" s="59">
        <v>0</v>
      </c>
      <c r="AP16" s="59">
        <v>125</v>
      </c>
      <c r="AQ16" s="59">
        <v>0</v>
      </c>
      <c r="AR16" s="59">
        <v>0</v>
      </c>
      <c r="AS16" s="59"/>
      <c r="AT16" s="58">
        <v>0</v>
      </c>
      <c r="AU16" s="59">
        <v>0</v>
      </c>
      <c r="AV16" s="59">
        <v>0</v>
      </c>
      <c r="AW16" s="59">
        <v>0</v>
      </c>
      <c r="AX16" s="58">
        <v>9689</v>
      </c>
      <c r="AY16" s="59">
        <v>9632</v>
      </c>
      <c r="AZ16" s="59">
        <v>57</v>
      </c>
      <c r="BA16" s="59">
        <v>0</v>
      </c>
      <c r="BB16" s="59">
        <v>0</v>
      </c>
      <c r="BC16" s="59">
        <v>0</v>
      </c>
      <c r="BD16" s="59"/>
      <c r="BE16" s="58">
        <v>35540</v>
      </c>
      <c r="BF16" s="58">
        <v>3210</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0</v>
      </c>
      <c r="CF16" s="59">
        <v>0</v>
      </c>
      <c r="CG16" s="59">
        <v>0</v>
      </c>
      <c r="CH16" s="59">
        <v>0</v>
      </c>
      <c r="CI16" s="59">
        <v>306</v>
      </c>
      <c r="CJ16" s="59">
        <v>0</v>
      </c>
      <c r="CK16" s="59">
        <v>0</v>
      </c>
      <c r="CL16" s="59">
        <v>0</v>
      </c>
      <c r="CM16" s="59">
        <v>0</v>
      </c>
      <c r="CN16" s="59">
        <v>0</v>
      </c>
      <c r="CO16" s="59">
        <v>0</v>
      </c>
      <c r="CP16" s="59">
        <v>0</v>
      </c>
      <c r="CQ16" s="60">
        <v>0</v>
      </c>
      <c r="CR16" s="59">
        <v>0</v>
      </c>
      <c r="CS16" s="59">
        <v>0</v>
      </c>
      <c r="CT16" s="59">
        <v>0</v>
      </c>
      <c r="CU16" s="59">
        <v>0</v>
      </c>
      <c r="CV16" s="60">
        <v>0</v>
      </c>
      <c r="CW16" s="59">
        <v>0</v>
      </c>
      <c r="CX16" s="59">
        <v>0</v>
      </c>
      <c r="CY16" s="59">
        <v>0</v>
      </c>
      <c r="CZ16" s="59">
        <v>0</v>
      </c>
      <c r="DA16" s="61">
        <v>2780</v>
      </c>
      <c r="DB16" s="61">
        <v>430</v>
      </c>
      <c r="DC16" s="59">
        <v>0</v>
      </c>
      <c r="DD16" s="58">
        <v>10466</v>
      </c>
      <c r="DE16" s="58">
        <v>1217</v>
      </c>
      <c r="DF16" s="59">
        <v>10466</v>
      </c>
      <c r="DG16" s="59">
        <v>1217</v>
      </c>
      <c r="DH16" s="59">
        <v>0</v>
      </c>
      <c r="DI16" s="59">
        <v>0</v>
      </c>
      <c r="DJ16" s="59">
        <v>0</v>
      </c>
      <c r="DK16" s="60">
        <v>0</v>
      </c>
      <c r="DL16" s="59">
        <v>0</v>
      </c>
      <c r="DM16" s="59">
        <v>0</v>
      </c>
      <c r="DN16" s="59">
        <v>0</v>
      </c>
      <c r="DO16" s="60">
        <v>0</v>
      </c>
      <c r="DP16" s="59">
        <v>0</v>
      </c>
      <c r="DQ16" s="59">
        <v>0</v>
      </c>
      <c r="DR16" s="59">
        <v>0</v>
      </c>
      <c r="DS16" s="59">
        <v>0</v>
      </c>
      <c r="DT16" s="58">
        <v>430</v>
      </c>
      <c r="DU16" s="59">
        <v>0</v>
      </c>
      <c r="DV16" s="59">
        <v>0</v>
      </c>
      <c r="DW16" s="59">
        <v>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4</v>
      </c>
      <c r="JC16" s="59">
        <v>0</v>
      </c>
      <c r="JD16" s="59">
        <v>0</v>
      </c>
      <c r="JE16" s="59">
        <v>0</v>
      </c>
      <c r="JF16" s="59">
        <v>0</v>
      </c>
      <c r="JG16" s="59">
        <v>0</v>
      </c>
      <c r="JH16" s="59">
        <v>0</v>
      </c>
      <c r="JI16" s="59">
        <v>0</v>
      </c>
      <c r="JJ16" s="59">
        <v>0</v>
      </c>
      <c r="JK16" s="59">
        <v>0</v>
      </c>
      <c r="JL16" s="59">
        <v>0</v>
      </c>
      <c r="JM16" s="59">
        <v>5</v>
      </c>
      <c r="JN16" s="59">
        <v>0</v>
      </c>
      <c r="JO16" s="59">
        <v>0</v>
      </c>
      <c r="JP16" s="59">
        <v>0</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1</v>
      </c>
      <c r="LR16" s="59">
        <v>3</v>
      </c>
      <c r="LS16" s="59">
        <v>0</v>
      </c>
      <c r="LT16" s="59">
        <v>0</v>
      </c>
      <c r="LU16" s="59">
        <v>0</v>
      </c>
      <c r="LV16" s="59">
        <v>0</v>
      </c>
      <c r="LW16" s="59">
        <v>0</v>
      </c>
      <c r="LX16" s="59">
        <v>14</v>
      </c>
      <c r="LY16" s="59">
        <v>0</v>
      </c>
      <c r="LZ16" s="59">
        <v>0</v>
      </c>
      <c r="MA16" s="59">
        <v>0</v>
      </c>
      <c r="MB16" s="59">
        <v>0</v>
      </c>
      <c r="MC16" s="59">
        <v>0</v>
      </c>
      <c r="MD16" s="59">
        <v>7</v>
      </c>
      <c r="ME16" s="59">
        <v>0</v>
      </c>
      <c r="MF16" s="59">
        <v>0</v>
      </c>
      <c r="MG16" s="59">
        <v>0</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1</v>
      </c>
      <c r="NH16" s="59">
        <v>0</v>
      </c>
      <c r="NI16" s="59">
        <v>0</v>
      </c>
      <c r="NJ16" s="59">
        <v>0</v>
      </c>
      <c r="NK16" s="59">
        <v>0</v>
      </c>
      <c r="NL16" s="59">
        <v>0</v>
      </c>
      <c r="NM16" s="59">
        <v>0</v>
      </c>
      <c r="NN16" s="59">
        <v>0</v>
      </c>
      <c r="NO16" s="59">
        <v>4</v>
      </c>
      <c r="NP16" s="59">
        <v>0</v>
      </c>
      <c r="NQ16" s="59">
        <v>0</v>
      </c>
      <c r="NR16" s="59">
        <v>0</v>
      </c>
      <c r="NS16" s="59">
        <v>0</v>
      </c>
      <c r="NT16" s="59">
        <v>0</v>
      </c>
      <c r="NU16" s="59">
        <v>0</v>
      </c>
      <c r="NV16" s="59">
        <v>2</v>
      </c>
      <c r="NW16" s="59">
        <v>9</v>
      </c>
      <c r="NX16" s="59">
        <v>0</v>
      </c>
      <c r="NY16" s="59">
        <v>3</v>
      </c>
      <c r="NZ16" s="59">
        <v>0</v>
      </c>
      <c r="OA16" s="59">
        <v>0</v>
      </c>
      <c r="OB16" s="59">
        <v>0</v>
      </c>
      <c r="OC16" s="59">
        <v>0</v>
      </c>
      <c r="OD16" s="59">
        <v>0</v>
      </c>
      <c r="OE16" s="59">
        <v>0</v>
      </c>
      <c r="OF16" s="59">
        <v>0</v>
      </c>
      <c r="OG16" s="59">
        <v>0</v>
      </c>
      <c r="OH16" s="59">
        <v>0</v>
      </c>
      <c r="OI16" s="59">
        <v>0</v>
      </c>
      <c r="OJ16" s="59">
        <v>0</v>
      </c>
      <c r="OK16" s="59">
        <v>9</v>
      </c>
      <c r="OL16" s="59">
        <v>2</v>
      </c>
      <c r="OM16" s="59">
        <v>15</v>
      </c>
      <c r="ON16" s="59">
        <v>0</v>
      </c>
      <c r="OO16" s="59">
        <v>0</v>
      </c>
      <c r="OP16" s="59">
        <v>0</v>
      </c>
      <c r="OQ16" s="59">
        <v>0</v>
      </c>
      <c r="OR16" s="59">
        <v>0</v>
      </c>
      <c r="OS16" s="59">
        <v>3</v>
      </c>
      <c r="OT16" s="59">
        <v>9</v>
      </c>
      <c r="OU16" s="59">
        <v>0</v>
      </c>
      <c r="OV16" s="59">
        <v>0</v>
      </c>
      <c r="OW16" s="59">
        <v>0</v>
      </c>
      <c r="OX16" s="59">
        <v>0</v>
      </c>
      <c r="OY16" s="59">
        <v>0</v>
      </c>
      <c r="OZ16" s="59">
        <v>0</v>
      </c>
      <c r="PA16" s="59">
        <v>0</v>
      </c>
      <c r="PB16" s="59">
        <v>0</v>
      </c>
      <c r="PC16" s="59">
        <v>11</v>
      </c>
      <c r="PD16" s="59">
        <v>4</v>
      </c>
      <c r="PE16" s="59">
        <v>13</v>
      </c>
      <c r="PF16" s="59">
        <v>3</v>
      </c>
      <c r="PG16" s="59">
        <v>0</v>
      </c>
      <c r="PH16" s="59">
        <v>3</v>
      </c>
      <c r="PI16" s="59">
        <v>1</v>
      </c>
      <c r="PJ16" s="59">
        <v>1</v>
      </c>
      <c r="PK16" s="59">
        <v>16</v>
      </c>
      <c r="PL16" s="59">
        <v>0</v>
      </c>
      <c r="PM16" s="59">
        <v>11</v>
      </c>
      <c r="PN16" s="59">
        <v>0</v>
      </c>
      <c r="PO16" s="59">
        <v>0</v>
      </c>
      <c r="PP16" s="59">
        <v>0</v>
      </c>
      <c r="PQ16" s="59">
        <v>0</v>
      </c>
      <c r="PR16" s="59">
        <v>2</v>
      </c>
      <c r="PS16" s="59">
        <v>0</v>
      </c>
      <c r="PT16" s="59">
        <v>0</v>
      </c>
      <c r="PU16" s="59">
        <v>0</v>
      </c>
      <c r="PV16" s="59">
        <v>0</v>
      </c>
      <c r="PW16" s="59">
        <v>0</v>
      </c>
      <c r="PX16" s="59">
        <v>0</v>
      </c>
      <c r="PY16" s="59">
        <v>0</v>
      </c>
      <c r="PZ16" s="59">
        <v>0</v>
      </c>
      <c r="QA16" s="59">
        <v>1</v>
      </c>
      <c r="QB16" s="59">
        <v>25</v>
      </c>
      <c r="QC16" s="59">
        <v>0</v>
      </c>
      <c r="QD16" s="59">
        <v>0</v>
      </c>
      <c r="QE16" s="59">
        <v>0</v>
      </c>
      <c r="QF16" s="59">
        <v>0</v>
      </c>
      <c r="QG16" s="59">
        <v>0</v>
      </c>
      <c r="QH16" s="59">
        <v>0</v>
      </c>
      <c r="QI16" s="59">
        <v>0</v>
      </c>
      <c r="QJ16" s="59">
        <v>0</v>
      </c>
      <c r="QK16" s="59">
        <v>44</v>
      </c>
      <c r="QL16" s="59">
        <v>0</v>
      </c>
      <c r="QM16" s="59">
        <v>0</v>
      </c>
      <c r="QN16" s="59">
        <v>0</v>
      </c>
      <c r="QO16" s="59">
        <v>4</v>
      </c>
      <c r="QP16" s="59">
        <v>0</v>
      </c>
      <c r="QQ16" s="59">
        <v>0</v>
      </c>
      <c r="QR16" s="59">
        <v>0</v>
      </c>
      <c r="QS16" s="59">
        <v>0</v>
      </c>
      <c r="QT16" s="59">
        <v>0</v>
      </c>
      <c r="QU16" s="59">
        <v>0</v>
      </c>
      <c r="QV16" s="59">
        <v>0</v>
      </c>
      <c r="QW16" s="59">
        <v>0</v>
      </c>
      <c r="QX16" s="59">
        <v>17</v>
      </c>
      <c r="QY16" s="59">
        <v>0</v>
      </c>
      <c r="QZ16" s="59">
        <v>2</v>
      </c>
      <c r="RA16" s="59">
        <v>0</v>
      </c>
      <c r="RB16" s="59">
        <v>0</v>
      </c>
      <c r="RC16" s="59">
        <v>0</v>
      </c>
      <c r="RD16" s="59">
        <v>0</v>
      </c>
      <c r="RE16" s="59">
        <v>0</v>
      </c>
      <c r="RF16" s="59">
        <v>0</v>
      </c>
      <c r="RG16" s="59">
        <v>0</v>
      </c>
      <c r="RH16" s="59">
        <v>0</v>
      </c>
      <c r="RI16" s="59">
        <v>0</v>
      </c>
      <c r="RJ16" s="59">
        <v>4</v>
      </c>
      <c r="RK16" s="59">
        <v>0</v>
      </c>
      <c r="RL16" s="59">
        <v>18</v>
      </c>
      <c r="RM16" s="59">
        <v>8</v>
      </c>
      <c r="RN16" s="59">
        <v>0</v>
      </c>
      <c r="RO16" s="59">
        <v>14</v>
      </c>
      <c r="RP16" s="59">
        <v>0</v>
      </c>
      <c r="RQ16" s="59">
        <v>2</v>
      </c>
      <c r="RR16" s="59">
        <v>0</v>
      </c>
      <c r="RS16" s="59">
        <v>0</v>
      </c>
      <c r="RT16" s="59">
        <v>0</v>
      </c>
      <c r="RU16" s="59">
        <v>0</v>
      </c>
      <c r="RV16" s="59">
        <v>33</v>
      </c>
      <c r="RW16" s="59">
        <v>13</v>
      </c>
      <c r="RX16" s="59">
        <v>0</v>
      </c>
      <c r="RY16" s="59">
        <v>0</v>
      </c>
      <c r="RZ16" s="59">
        <v>0</v>
      </c>
      <c r="SA16" s="59">
        <v>0</v>
      </c>
      <c r="SB16" s="59">
        <v>0</v>
      </c>
      <c r="SC16" s="59">
        <v>0</v>
      </c>
      <c r="SD16" s="59">
        <v>89</v>
      </c>
      <c r="SE16" s="59">
        <v>0</v>
      </c>
      <c r="SF16" s="59">
        <v>0</v>
      </c>
      <c r="SG16" s="59">
        <v>0</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row>
    <row r="17" spans="1:629" ht="20.25" x14ac:dyDescent="0.25">
      <c r="A17" s="55">
        <v>4</v>
      </c>
      <c r="B17" s="56" t="s">
        <v>1184</v>
      </c>
      <c r="C17" s="57">
        <v>86</v>
      </c>
      <c r="D17" s="58">
        <v>527</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508</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11546</v>
      </c>
      <c r="BF17" s="58">
        <v>781</v>
      </c>
      <c r="BG17" s="59">
        <v>0</v>
      </c>
      <c r="BH17" s="59">
        <v>0</v>
      </c>
      <c r="BI17" s="59">
        <v>0</v>
      </c>
      <c r="BJ17" s="59">
        <v>0</v>
      </c>
      <c r="BK17" s="59">
        <v>0</v>
      </c>
      <c r="BL17" s="59">
        <v>0</v>
      </c>
      <c r="BM17" s="59">
        <v>0</v>
      </c>
      <c r="BN17" s="59">
        <v>0</v>
      </c>
      <c r="BO17" s="59">
        <v>0</v>
      </c>
      <c r="BP17" s="59">
        <v>0</v>
      </c>
      <c r="BQ17" s="59">
        <v>0</v>
      </c>
      <c r="BR17" s="59">
        <v>110</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280</v>
      </c>
      <c r="CI17" s="59">
        <v>0</v>
      </c>
      <c r="CJ17" s="59">
        <v>0</v>
      </c>
      <c r="CK17" s="59">
        <v>0</v>
      </c>
      <c r="CL17" s="59">
        <v>0</v>
      </c>
      <c r="CM17" s="59">
        <v>0</v>
      </c>
      <c r="CN17" s="59">
        <v>0</v>
      </c>
      <c r="CO17" s="59">
        <v>0</v>
      </c>
      <c r="CP17" s="59">
        <v>391</v>
      </c>
      <c r="CQ17" s="60">
        <v>0</v>
      </c>
      <c r="CR17" s="59">
        <v>0</v>
      </c>
      <c r="CS17" s="59">
        <v>0</v>
      </c>
      <c r="CT17" s="59">
        <v>0</v>
      </c>
      <c r="CU17" s="59">
        <v>0</v>
      </c>
      <c r="CV17" s="60">
        <v>0</v>
      </c>
      <c r="CW17" s="59">
        <v>0</v>
      </c>
      <c r="CX17" s="59">
        <v>0</v>
      </c>
      <c r="CY17" s="59">
        <v>0</v>
      </c>
      <c r="CZ17" s="59">
        <v>0</v>
      </c>
      <c r="DA17" s="61">
        <v>781</v>
      </c>
      <c r="DB17" s="61">
        <v>0</v>
      </c>
      <c r="DC17" s="59">
        <v>0</v>
      </c>
      <c r="DD17" s="58">
        <v>0</v>
      </c>
      <c r="DE17" s="58">
        <v>0</v>
      </c>
      <c r="DF17" s="59">
        <v>0</v>
      </c>
      <c r="DG17" s="59">
        <v>0</v>
      </c>
      <c r="DH17" s="59">
        <v>0</v>
      </c>
      <c r="DI17" s="59">
        <v>0</v>
      </c>
      <c r="DJ17" s="59">
        <v>0</v>
      </c>
      <c r="DK17" s="60">
        <v>0</v>
      </c>
      <c r="DL17" s="59">
        <v>0</v>
      </c>
      <c r="DM17" s="59">
        <v>0</v>
      </c>
      <c r="DN17" s="59">
        <v>0</v>
      </c>
      <c r="DO17" s="60">
        <v>0</v>
      </c>
      <c r="DP17" s="59">
        <v>0</v>
      </c>
      <c r="DQ17" s="59">
        <v>0</v>
      </c>
      <c r="DR17" s="59">
        <v>0</v>
      </c>
      <c r="DS17" s="59">
        <v>0</v>
      </c>
      <c r="DT17" s="58">
        <v>0</v>
      </c>
      <c r="DU17" s="59">
        <v>0</v>
      </c>
      <c r="DV17" s="59">
        <v>0</v>
      </c>
      <c r="DW17" s="59">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row>
    <row r="18" spans="1:629" ht="20.25" x14ac:dyDescent="0.25">
      <c r="A18" s="55">
        <v>5</v>
      </c>
      <c r="B18" s="63" t="s">
        <v>1185</v>
      </c>
      <c r="C18" s="57">
        <v>1</v>
      </c>
      <c r="D18" s="58">
        <v>2487</v>
      </c>
      <c r="E18" s="59">
        <v>2440</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3562</v>
      </c>
      <c r="AU18" s="59">
        <v>3562</v>
      </c>
      <c r="AV18" s="59">
        <v>0</v>
      </c>
      <c r="AW18" s="59">
        <v>0</v>
      </c>
      <c r="AX18" s="58">
        <v>497</v>
      </c>
      <c r="AY18" s="59">
        <v>497</v>
      </c>
      <c r="AZ18" s="59">
        <v>0</v>
      </c>
      <c r="BA18" s="59">
        <v>0</v>
      </c>
      <c r="BB18" s="59">
        <v>0</v>
      </c>
      <c r="BC18" s="59">
        <v>0</v>
      </c>
      <c r="BD18" s="59"/>
      <c r="BE18" s="58">
        <v>13216</v>
      </c>
      <c r="BF18" s="58">
        <v>1943</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1943</v>
      </c>
      <c r="CH18" s="59">
        <v>0</v>
      </c>
      <c r="CI18" s="59">
        <v>0</v>
      </c>
      <c r="CJ18" s="59">
        <v>0</v>
      </c>
      <c r="CK18" s="59">
        <v>0</v>
      </c>
      <c r="CL18" s="59">
        <v>0</v>
      </c>
      <c r="CM18" s="59">
        <v>0</v>
      </c>
      <c r="CN18" s="59">
        <v>0</v>
      </c>
      <c r="CO18" s="59">
        <v>0</v>
      </c>
      <c r="CP18" s="59">
        <v>0</v>
      </c>
      <c r="CQ18" s="60">
        <v>0</v>
      </c>
      <c r="CR18" s="59">
        <v>0</v>
      </c>
      <c r="CS18" s="59">
        <v>0</v>
      </c>
      <c r="CT18" s="59">
        <v>0</v>
      </c>
      <c r="CU18" s="59">
        <v>0</v>
      </c>
      <c r="CV18" s="60">
        <v>0</v>
      </c>
      <c r="CW18" s="59">
        <v>0</v>
      </c>
      <c r="CX18" s="59">
        <v>0</v>
      </c>
      <c r="CY18" s="59">
        <v>0</v>
      </c>
      <c r="CZ18" s="59">
        <v>0</v>
      </c>
      <c r="DA18" s="61">
        <v>1910</v>
      </c>
      <c r="DB18" s="61">
        <v>33</v>
      </c>
      <c r="DC18" s="59">
        <v>0</v>
      </c>
      <c r="DD18" s="58">
        <v>7243</v>
      </c>
      <c r="DE18" s="58">
        <v>842</v>
      </c>
      <c r="DF18" s="59">
        <v>7243</v>
      </c>
      <c r="DG18" s="59">
        <v>842</v>
      </c>
      <c r="DH18" s="59">
        <v>0</v>
      </c>
      <c r="DI18" s="59">
        <v>0</v>
      </c>
      <c r="DJ18" s="59">
        <v>0</v>
      </c>
      <c r="DK18" s="60">
        <v>0</v>
      </c>
      <c r="DL18" s="59">
        <v>0</v>
      </c>
      <c r="DM18" s="59">
        <v>0</v>
      </c>
      <c r="DN18" s="59">
        <v>0</v>
      </c>
      <c r="DO18" s="60">
        <v>0</v>
      </c>
      <c r="DP18" s="59">
        <v>0</v>
      </c>
      <c r="DQ18" s="59">
        <v>0</v>
      </c>
      <c r="DR18" s="59">
        <v>0</v>
      </c>
      <c r="DS18" s="59">
        <v>0</v>
      </c>
      <c r="DT18" s="58">
        <v>33</v>
      </c>
      <c r="DU18" s="59">
        <v>0</v>
      </c>
      <c r="DV18" s="59">
        <v>0</v>
      </c>
      <c r="DW18" s="59">
        <v>0</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7</v>
      </c>
      <c r="SV18" s="59">
        <v>0</v>
      </c>
      <c r="SW18" s="59">
        <v>2</v>
      </c>
      <c r="SX18" s="59">
        <v>0</v>
      </c>
      <c r="SY18" s="59">
        <v>0</v>
      </c>
      <c r="SZ18" s="59">
        <v>0</v>
      </c>
      <c r="TA18" s="59">
        <v>19</v>
      </c>
      <c r="TB18" s="59">
        <v>2</v>
      </c>
      <c r="TC18" s="59">
        <v>0</v>
      </c>
      <c r="TD18" s="59">
        <v>0</v>
      </c>
      <c r="TE18" s="59">
        <v>0</v>
      </c>
      <c r="TF18" s="59">
        <v>0</v>
      </c>
      <c r="TG18" s="59">
        <v>0</v>
      </c>
      <c r="TH18" s="59">
        <v>0</v>
      </c>
      <c r="TI18" s="59">
        <v>3</v>
      </c>
      <c r="TJ18" s="59">
        <v>0</v>
      </c>
      <c r="TK18" s="59">
        <v>0</v>
      </c>
      <c r="TL18" s="59">
        <v>0</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row>
    <row r="19" spans="1:629" ht="20.25" x14ac:dyDescent="0.25">
      <c r="A19" s="64"/>
      <c r="B19" s="65" t="s">
        <v>1186</v>
      </c>
      <c r="C19" s="65"/>
      <c r="D19" s="66">
        <v>70240</v>
      </c>
      <c r="E19" s="66">
        <v>52483</v>
      </c>
      <c r="F19" s="66">
        <v>11590</v>
      </c>
      <c r="G19" s="66">
        <v>0</v>
      </c>
      <c r="H19" s="66">
        <v>0</v>
      </c>
      <c r="I19" s="66">
        <v>0</v>
      </c>
      <c r="J19" s="66">
        <v>0</v>
      </c>
      <c r="K19" s="66">
        <v>0</v>
      </c>
      <c r="L19" s="66">
        <v>457</v>
      </c>
      <c r="M19" s="66">
        <v>51</v>
      </c>
      <c r="N19" s="66">
        <v>0</v>
      </c>
      <c r="O19" s="66">
        <v>0</v>
      </c>
      <c r="P19" s="66">
        <v>0</v>
      </c>
      <c r="Q19" s="66">
        <v>1150</v>
      </c>
      <c r="R19" s="66">
        <v>50</v>
      </c>
      <c r="S19" s="66">
        <v>12</v>
      </c>
      <c r="T19" s="66">
        <v>2</v>
      </c>
      <c r="U19" s="66">
        <v>41</v>
      </c>
      <c r="V19" s="66">
        <v>31</v>
      </c>
      <c r="W19" s="66">
        <v>40</v>
      </c>
      <c r="X19" s="66">
        <v>42</v>
      </c>
      <c r="Y19" s="66">
        <v>0</v>
      </c>
      <c r="Z19" s="66">
        <v>12</v>
      </c>
      <c r="AA19" s="66">
        <v>4</v>
      </c>
      <c r="AB19" s="66">
        <v>0</v>
      </c>
      <c r="AC19" s="66">
        <v>12</v>
      </c>
      <c r="AD19" s="66">
        <v>0</v>
      </c>
      <c r="AE19" s="66">
        <v>124</v>
      </c>
      <c r="AF19" s="66">
        <v>346</v>
      </c>
      <c r="AG19" s="66">
        <v>359</v>
      </c>
      <c r="AH19" s="66">
        <v>60</v>
      </c>
      <c r="AI19" s="66">
        <v>1463</v>
      </c>
      <c r="AJ19" s="66">
        <v>195</v>
      </c>
      <c r="AK19" s="66">
        <v>1223</v>
      </c>
      <c r="AL19" s="66">
        <v>153</v>
      </c>
      <c r="AM19" s="66">
        <v>7</v>
      </c>
      <c r="AN19" s="66">
        <v>23</v>
      </c>
      <c r="AO19" s="66">
        <v>92</v>
      </c>
      <c r="AP19" s="66">
        <v>250</v>
      </c>
      <c r="AQ19" s="66">
        <v>19</v>
      </c>
      <c r="AR19" s="66">
        <v>0</v>
      </c>
      <c r="AS19" s="66">
        <v>0</v>
      </c>
      <c r="AT19" s="66">
        <v>10760</v>
      </c>
      <c r="AU19" s="66">
        <v>9938</v>
      </c>
      <c r="AV19" s="66">
        <v>822</v>
      </c>
      <c r="AW19" s="66">
        <v>0</v>
      </c>
      <c r="AX19" s="66">
        <v>24821</v>
      </c>
      <c r="AY19" s="66">
        <v>23470</v>
      </c>
      <c r="AZ19" s="66">
        <v>1252</v>
      </c>
      <c r="BA19" s="66">
        <v>99</v>
      </c>
      <c r="BB19" s="66">
        <v>99</v>
      </c>
      <c r="BC19" s="66">
        <v>0</v>
      </c>
      <c r="BD19" s="66">
        <v>0</v>
      </c>
      <c r="BE19" s="66">
        <v>177489</v>
      </c>
      <c r="BF19" s="66">
        <v>18138</v>
      </c>
      <c r="BG19" s="66">
        <v>0</v>
      </c>
      <c r="BH19" s="66">
        <v>0</v>
      </c>
      <c r="BI19" s="66">
        <v>807</v>
      </c>
      <c r="BJ19" s="66">
        <v>442</v>
      </c>
      <c r="BK19" s="66">
        <v>275</v>
      </c>
      <c r="BL19" s="66">
        <v>642</v>
      </c>
      <c r="BM19" s="66">
        <v>340</v>
      </c>
      <c r="BN19" s="66">
        <v>301</v>
      </c>
      <c r="BO19" s="66">
        <v>420</v>
      </c>
      <c r="BP19" s="66">
        <v>0</v>
      </c>
      <c r="BQ19" s="66">
        <v>142</v>
      </c>
      <c r="BR19" s="66">
        <v>214</v>
      </c>
      <c r="BS19" s="66">
        <v>511</v>
      </c>
      <c r="BT19" s="66">
        <v>769</v>
      </c>
      <c r="BU19" s="66">
        <v>305</v>
      </c>
      <c r="BV19" s="66">
        <v>0</v>
      </c>
      <c r="BW19" s="66">
        <v>281</v>
      </c>
      <c r="BX19" s="66">
        <v>204</v>
      </c>
      <c r="BY19" s="66">
        <v>338</v>
      </c>
      <c r="BZ19" s="66">
        <v>316</v>
      </c>
      <c r="CA19" s="66">
        <v>282</v>
      </c>
      <c r="CB19" s="66">
        <v>801</v>
      </c>
      <c r="CC19" s="66">
        <v>304</v>
      </c>
      <c r="CD19" s="66">
        <v>2414</v>
      </c>
      <c r="CE19" s="66">
        <v>697</v>
      </c>
      <c r="CF19" s="66">
        <v>604</v>
      </c>
      <c r="CG19" s="66">
        <v>2183</v>
      </c>
      <c r="CH19" s="66">
        <v>975</v>
      </c>
      <c r="CI19" s="66">
        <v>306</v>
      </c>
      <c r="CJ19" s="66">
        <v>721</v>
      </c>
      <c r="CK19" s="66">
        <v>1034</v>
      </c>
      <c r="CL19" s="66">
        <v>316</v>
      </c>
      <c r="CM19" s="66">
        <v>0</v>
      </c>
      <c r="CN19" s="66">
        <v>347</v>
      </c>
      <c r="CO19" s="66">
        <v>0</v>
      </c>
      <c r="CP19" s="66">
        <v>391</v>
      </c>
      <c r="CQ19" s="66">
        <v>456</v>
      </c>
      <c r="CR19" s="66">
        <v>0</v>
      </c>
      <c r="CS19" s="66">
        <v>0</v>
      </c>
      <c r="CT19" s="66">
        <v>456</v>
      </c>
      <c r="CU19" s="66">
        <v>210</v>
      </c>
      <c r="CV19" s="66">
        <v>7524</v>
      </c>
      <c r="CW19" s="66">
        <v>0</v>
      </c>
      <c r="CX19" s="66">
        <v>0</v>
      </c>
      <c r="CY19" s="66">
        <v>7524</v>
      </c>
      <c r="CZ19" s="66">
        <v>3465</v>
      </c>
      <c r="DA19" s="66">
        <v>17115</v>
      </c>
      <c r="DB19" s="66">
        <v>1023</v>
      </c>
      <c r="DC19" s="66">
        <v>578</v>
      </c>
      <c r="DD19" s="66">
        <v>24677</v>
      </c>
      <c r="DE19" s="66">
        <v>2620</v>
      </c>
      <c r="DF19" s="66">
        <v>23143</v>
      </c>
      <c r="DG19" s="66">
        <v>2569</v>
      </c>
      <c r="DH19" s="66">
        <v>48</v>
      </c>
      <c r="DI19" s="66">
        <v>0</v>
      </c>
      <c r="DJ19" s="66">
        <v>0</v>
      </c>
      <c r="DK19" s="66">
        <v>1534</v>
      </c>
      <c r="DL19" s="66">
        <v>1170</v>
      </c>
      <c r="DM19" s="66">
        <v>182</v>
      </c>
      <c r="DN19" s="66">
        <v>182</v>
      </c>
      <c r="DO19" s="66">
        <v>51</v>
      </c>
      <c r="DP19" s="66">
        <v>39</v>
      </c>
      <c r="DQ19" s="66">
        <v>6</v>
      </c>
      <c r="DR19" s="66">
        <v>6</v>
      </c>
      <c r="DS19" s="66">
        <v>0</v>
      </c>
      <c r="DT19" s="66">
        <v>1023</v>
      </c>
      <c r="DU19" s="66">
        <v>0</v>
      </c>
      <c r="DV19" s="66">
        <v>0</v>
      </c>
      <c r="DW19" s="66">
        <v>0</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1</v>
      </c>
      <c r="FN19" s="66">
        <v>0</v>
      </c>
      <c r="FO19" s="66">
        <v>1</v>
      </c>
      <c r="FP19" s="66">
        <v>0</v>
      </c>
      <c r="FQ19" s="66">
        <v>0</v>
      </c>
      <c r="FR19" s="66">
        <v>0</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7</v>
      </c>
      <c r="GQ19" s="66">
        <v>0</v>
      </c>
      <c r="GR19" s="66">
        <v>0</v>
      </c>
      <c r="GS19" s="66">
        <v>0</v>
      </c>
      <c r="GT19" s="66">
        <v>0</v>
      </c>
      <c r="GU19" s="66">
        <v>0</v>
      </c>
      <c r="GV19" s="66">
        <v>1</v>
      </c>
      <c r="GW19" s="66">
        <v>0</v>
      </c>
      <c r="GX19" s="66">
        <v>0</v>
      </c>
      <c r="GY19" s="66">
        <v>0</v>
      </c>
      <c r="GZ19" s="66">
        <v>0</v>
      </c>
      <c r="HA19" s="66">
        <v>0</v>
      </c>
      <c r="HB19" s="66">
        <v>0</v>
      </c>
      <c r="HC19" s="66">
        <v>1</v>
      </c>
      <c r="HD19" s="66">
        <v>0</v>
      </c>
      <c r="HE19" s="66">
        <v>0</v>
      </c>
      <c r="HF19" s="66">
        <v>0</v>
      </c>
      <c r="HG19" s="66">
        <v>0</v>
      </c>
      <c r="HH19" s="66">
        <v>0</v>
      </c>
      <c r="HI19" s="66">
        <v>0</v>
      </c>
      <c r="HJ19" s="66">
        <v>0</v>
      </c>
      <c r="HK19" s="66">
        <v>0</v>
      </c>
      <c r="HL19" s="66">
        <v>0</v>
      </c>
      <c r="HM19" s="66">
        <v>0</v>
      </c>
      <c r="HN19" s="66">
        <v>0</v>
      </c>
      <c r="HO19" s="66">
        <v>2</v>
      </c>
      <c r="HP19" s="66">
        <v>0</v>
      </c>
      <c r="HQ19" s="66">
        <v>2</v>
      </c>
      <c r="HR19" s="66">
        <v>0</v>
      </c>
      <c r="HS19" s="66">
        <v>55</v>
      </c>
      <c r="HT19" s="66">
        <v>2</v>
      </c>
      <c r="HU19" s="66">
        <v>0</v>
      </c>
      <c r="HV19" s="66">
        <v>1</v>
      </c>
      <c r="HW19" s="66">
        <v>1</v>
      </c>
      <c r="HX19" s="66">
        <v>1</v>
      </c>
      <c r="HY19" s="66">
        <v>0</v>
      </c>
      <c r="HZ19" s="66">
        <v>54</v>
      </c>
      <c r="IA19" s="66">
        <v>0</v>
      </c>
      <c r="IB19" s="66">
        <v>0</v>
      </c>
      <c r="IC19" s="66">
        <v>0</v>
      </c>
      <c r="ID19" s="66">
        <v>0</v>
      </c>
      <c r="IE19" s="66">
        <v>0</v>
      </c>
      <c r="IF19" s="66">
        <v>11</v>
      </c>
      <c r="IG19" s="66">
        <v>0</v>
      </c>
      <c r="IH19" s="66">
        <v>0</v>
      </c>
      <c r="II19" s="66">
        <v>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4</v>
      </c>
      <c r="JC19" s="66">
        <v>0</v>
      </c>
      <c r="JD19" s="66">
        <v>0</v>
      </c>
      <c r="JE19" s="66">
        <v>0</v>
      </c>
      <c r="JF19" s="66">
        <v>0</v>
      </c>
      <c r="JG19" s="66">
        <v>0</v>
      </c>
      <c r="JH19" s="66">
        <v>0</v>
      </c>
      <c r="JI19" s="66">
        <v>0</v>
      </c>
      <c r="JJ19" s="66">
        <v>0</v>
      </c>
      <c r="JK19" s="66">
        <v>0</v>
      </c>
      <c r="JL19" s="66">
        <v>0</v>
      </c>
      <c r="JM19" s="66">
        <v>5</v>
      </c>
      <c r="JN19" s="66">
        <v>0</v>
      </c>
      <c r="JO19" s="66">
        <v>0</v>
      </c>
      <c r="JP19" s="66">
        <v>0</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1</v>
      </c>
      <c r="LR19" s="66">
        <v>3</v>
      </c>
      <c r="LS19" s="66">
        <v>0</v>
      </c>
      <c r="LT19" s="66">
        <v>0</v>
      </c>
      <c r="LU19" s="66">
        <v>0</v>
      </c>
      <c r="LV19" s="66">
        <v>0</v>
      </c>
      <c r="LW19" s="66">
        <v>0</v>
      </c>
      <c r="LX19" s="66">
        <v>14</v>
      </c>
      <c r="LY19" s="66">
        <v>0</v>
      </c>
      <c r="LZ19" s="66">
        <v>0</v>
      </c>
      <c r="MA19" s="66">
        <v>0</v>
      </c>
      <c r="MB19" s="66">
        <v>0</v>
      </c>
      <c r="MC19" s="66">
        <v>0</v>
      </c>
      <c r="MD19" s="66">
        <v>7</v>
      </c>
      <c r="ME19" s="66">
        <v>0</v>
      </c>
      <c r="MF19" s="66">
        <v>0</v>
      </c>
      <c r="MG19" s="66">
        <v>0</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1</v>
      </c>
      <c r="NH19" s="66">
        <v>0</v>
      </c>
      <c r="NI19" s="66">
        <v>0</v>
      </c>
      <c r="NJ19" s="66">
        <v>0</v>
      </c>
      <c r="NK19" s="66">
        <v>0</v>
      </c>
      <c r="NL19" s="66">
        <v>0</v>
      </c>
      <c r="NM19" s="66">
        <v>0</v>
      </c>
      <c r="NN19" s="66">
        <v>0</v>
      </c>
      <c r="NO19" s="66">
        <v>4</v>
      </c>
      <c r="NP19" s="66">
        <v>0</v>
      </c>
      <c r="NQ19" s="66">
        <v>0</v>
      </c>
      <c r="NR19" s="66">
        <v>0</v>
      </c>
      <c r="NS19" s="66">
        <v>0</v>
      </c>
      <c r="NT19" s="66">
        <v>0</v>
      </c>
      <c r="NU19" s="66">
        <v>0</v>
      </c>
      <c r="NV19" s="66">
        <v>2</v>
      </c>
      <c r="NW19" s="66">
        <v>9</v>
      </c>
      <c r="NX19" s="66">
        <v>0</v>
      </c>
      <c r="NY19" s="66">
        <v>3</v>
      </c>
      <c r="NZ19" s="66">
        <v>0</v>
      </c>
      <c r="OA19" s="66">
        <v>0</v>
      </c>
      <c r="OB19" s="66">
        <v>0</v>
      </c>
      <c r="OC19" s="66">
        <v>0</v>
      </c>
      <c r="OD19" s="66">
        <v>0</v>
      </c>
      <c r="OE19" s="66">
        <v>0</v>
      </c>
      <c r="OF19" s="66">
        <v>0</v>
      </c>
      <c r="OG19" s="66">
        <v>0</v>
      </c>
      <c r="OH19" s="66">
        <v>0</v>
      </c>
      <c r="OI19" s="66">
        <v>0</v>
      </c>
      <c r="OJ19" s="66">
        <v>0</v>
      </c>
      <c r="OK19" s="66">
        <v>9</v>
      </c>
      <c r="OL19" s="66">
        <v>2</v>
      </c>
      <c r="OM19" s="66">
        <v>15</v>
      </c>
      <c r="ON19" s="66">
        <v>0</v>
      </c>
      <c r="OO19" s="66">
        <v>0</v>
      </c>
      <c r="OP19" s="66">
        <v>0</v>
      </c>
      <c r="OQ19" s="66">
        <v>0</v>
      </c>
      <c r="OR19" s="66">
        <v>0</v>
      </c>
      <c r="OS19" s="66">
        <v>3</v>
      </c>
      <c r="OT19" s="66">
        <v>9</v>
      </c>
      <c r="OU19" s="66">
        <v>0</v>
      </c>
      <c r="OV19" s="66">
        <v>0</v>
      </c>
      <c r="OW19" s="66">
        <v>0</v>
      </c>
      <c r="OX19" s="66">
        <v>0</v>
      </c>
      <c r="OY19" s="66">
        <v>0</v>
      </c>
      <c r="OZ19" s="66">
        <v>0</v>
      </c>
      <c r="PA19" s="66">
        <v>0</v>
      </c>
      <c r="PB19" s="66">
        <v>0</v>
      </c>
      <c r="PC19" s="66">
        <v>11</v>
      </c>
      <c r="PD19" s="66">
        <v>4</v>
      </c>
      <c r="PE19" s="66">
        <v>13</v>
      </c>
      <c r="PF19" s="66">
        <v>3</v>
      </c>
      <c r="PG19" s="66">
        <v>0</v>
      </c>
      <c r="PH19" s="66">
        <v>3</v>
      </c>
      <c r="PI19" s="66">
        <v>1</v>
      </c>
      <c r="PJ19" s="66">
        <v>1</v>
      </c>
      <c r="PK19" s="66">
        <v>16</v>
      </c>
      <c r="PL19" s="66">
        <v>0</v>
      </c>
      <c r="PM19" s="66">
        <v>11</v>
      </c>
      <c r="PN19" s="66">
        <v>0</v>
      </c>
      <c r="PO19" s="66">
        <v>0</v>
      </c>
      <c r="PP19" s="66">
        <v>0</v>
      </c>
      <c r="PQ19" s="66">
        <v>0</v>
      </c>
      <c r="PR19" s="66">
        <v>2</v>
      </c>
      <c r="PS19" s="66">
        <v>0</v>
      </c>
      <c r="PT19" s="66">
        <v>0</v>
      </c>
      <c r="PU19" s="66">
        <v>0</v>
      </c>
      <c r="PV19" s="66">
        <v>0</v>
      </c>
      <c r="PW19" s="66">
        <v>0</v>
      </c>
      <c r="PX19" s="66">
        <v>0</v>
      </c>
      <c r="PY19" s="66">
        <v>0</v>
      </c>
      <c r="PZ19" s="66">
        <v>0</v>
      </c>
      <c r="QA19" s="66">
        <v>1</v>
      </c>
      <c r="QB19" s="66">
        <v>25</v>
      </c>
      <c r="QC19" s="66">
        <v>0</v>
      </c>
      <c r="QD19" s="66">
        <v>0</v>
      </c>
      <c r="QE19" s="66">
        <v>0</v>
      </c>
      <c r="QF19" s="66">
        <v>0</v>
      </c>
      <c r="QG19" s="66">
        <v>0</v>
      </c>
      <c r="QH19" s="66">
        <v>0</v>
      </c>
      <c r="QI19" s="66">
        <v>0</v>
      </c>
      <c r="QJ19" s="66">
        <v>0</v>
      </c>
      <c r="QK19" s="66">
        <v>44</v>
      </c>
      <c r="QL19" s="66">
        <v>0</v>
      </c>
      <c r="QM19" s="66">
        <v>0</v>
      </c>
      <c r="QN19" s="66">
        <v>0</v>
      </c>
      <c r="QO19" s="66">
        <v>4</v>
      </c>
      <c r="QP19" s="66">
        <v>0</v>
      </c>
      <c r="QQ19" s="66">
        <v>0</v>
      </c>
      <c r="QR19" s="66">
        <v>0</v>
      </c>
      <c r="QS19" s="66">
        <v>0</v>
      </c>
      <c r="QT19" s="66">
        <v>0</v>
      </c>
      <c r="QU19" s="66">
        <v>0</v>
      </c>
      <c r="QV19" s="66">
        <v>0</v>
      </c>
      <c r="QW19" s="66">
        <v>0</v>
      </c>
      <c r="QX19" s="66">
        <v>17</v>
      </c>
      <c r="QY19" s="66">
        <v>0</v>
      </c>
      <c r="QZ19" s="66">
        <v>2</v>
      </c>
      <c r="RA19" s="66">
        <v>0</v>
      </c>
      <c r="RB19" s="66">
        <v>0</v>
      </c>
      <c r="RC19" s="66">
        <v>0</v>
      </c>
      <c r="RD19" s="66">
        <v>0</v>
      </c>
      <c r="RE19" s="66">
        <v>0</v>
      </c>
      <c r="RF19" s="66">
        <v>0</v>
      </c>
      <c r="RG19" s="66">
        <v>0</v>
      </c>
      <c r="RH19" s="66">
        <v>0</v>
      </c>
      <c r="RI19" s="66">
        <v>0</v>
      </c>
      <c r="RJ19" s="66">
        <v>4</v>
      </c>
      <c r="RK19" s="66">
        <v>0</v>
      </c>
      <c r="RL19" s="66">
        <v>18</v>
      </c>
      <c r="RM19" s="66">
        <v>8</v>
      </c>
      <c r="RN19" s="66">
        <v>0</v>
      </c>
      <c r="RO19" s="66">
        <v>14</v>
      </c>
      <c r="RP19" s="66">
        <v>0</v>
      </c>
      <c r="RQ19" s="66">
        <v>2</v>
      </c>
      <c r="RR19" s="66">
        <v>0</v>
      </c>
      <c r="RS19" s="66">
        <v>0</v>
      </c>
      <c r="RT19" s="66">
        <v>0</v>
      </c>
      <c r="RU19" s="66">
        <v>0</v>
      </c>
      <c r="RV19" s="66">
        <v>33</v>
      </c>
      <c r="RW19" s="66">
        <v>13</v>
      </c>
      <c r="RX19" s="66">
        <v>0</v>
      </c>
      <c r="RY19" s="66">
        <v>0</v>
      </c>
      <c r="RZ19" s="66">
        <v>0</v>
      </c>
      <c r="SA19" s="66">
        <v>0</v>
      </c>
      <c r="SB19" s="66">
        <v>0</v>
      </c>
      <c r="SC19" s="66">
        <v>0</v>
      </c>
      <c r="SD19" s="66">
        <v>89</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7</v>
      </c>
      <c r="SV19" s="66">
        <v>0</v>
      </c>
      <c r="SW19" s="66">
        <v>2</v>
      </c>
      <c r="SX19" s="66">
        <v>0</v>
      </c>
      <c r="SY19" s="66">
        <v>0</v>
      </c>
      <c r="SZ19" s="66">
        <v>0</v>
      </c>
      <c r="TA19" s="66">
        <v>19</v>
      </c>
      <c r="TB19" s="66">
        <v>2</v>
      </c>
      <c r="TC19" s="66">
        <v>0</v>
      </c>
      <c r="TD19" s="66">
        <v>0</v>
      </c>
      <c r="TE19" s="66">
        <v>0</v>
      </c>
      <c r="TF19" s="66">
        <v>0</v>
      </c>
      <c r="TG19" s="66">
        <v>0</v>
      </c>
      <c r="TH19" s="66">
        <v>0</v>
      </c>
      <c r="TI19" s="66">
        <v>3</v>
      </c>
      <c r="TJ19" s="66">
        <v>0</v>
      </c>
      <c r="TK19" s="66">
        <v>0</v>
      </c>
      <c r="TL19" s="66">
        <v>0</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1</v>
      </c>
      <c r="UE19" s="66">
        <v>0</v>
      </c>
      <c r="UF19" s="66">
        <v>0</v>
      </c>
      <c r="UG19" s="66">
        <v>0</v>
      </c>
      <c r="UH19" s="66">
        <v>0</v>
      </c>
      <c r="UI19" s="66">
        <v>2</v>
      </c>
      <c r="UJ19" s="66">
        <v>0</v>
      </c>
      <c r="UK19" s="66">
        <v>0</v>
      </c>
      <c r="UL19" s="66">
        <v>14</v>
      </c>
      <c r="UM19" s="66">
        <v>0</v>
      </c>
      <c r="UN19" s="66">
        <v>63</v>
      </c>
      <c r="UO19" s="66">
        <v>103</v>
      </c>
      <c r="UP19" s="66">
        <v>20</v>
      </c>
      <c r="UQ19" s="66">
        <v>39</v>
      </c>
      <c r="UR19" s="66">
        <v>58</v>
      </c>
      <c r="US19" s="66">
        <v>14</v>
      </c>
      <c r="UT19" s="66">
        <v>21</v>
      </c>
      <c r="UU19" s="66">
        <v>0</v>
      </c>
      <c r="UV19" s="66">
        <v>0</v>
      </c>
      <c r="UW19" s="66">
        <v>0</v>
      </c>
      <c r="UX19" s="66">
        <v>0</v>
      </c>
      <c r="UY19" s="66">
        <v>0</v>
      </c>
      <c r="UZ19" s="66">
        <v>3</v>
      </c>
      <c r="VA19" s="66">
        <v>1</v>
      </c>
      <c r="VB19" s="66">
        <v>1</v>
      </c>
      <c r="VC19" s="66">
        <v>8</v>
      </c>
      <c r="VD19" s="66">
        <v>0</v>
      </c>
      <c r="VE19" s="66">
        <v>0</v>
      </c>
      <c r="VF19" s="66">
        <v>0</v>
      </c>
      <c r="VG19" s="66">
        <v>0</v>
      </c>
      <c r="VH19" s="66">
        <v>0</v>
      </c>
      <c r="VI19" s="66">
        <v>0</v>
      </c>
      <c r="VJ19" s="66">
        <v>0</v>
      </c>
      <c r="VK19" s="66">
        <v>0</v>
      </c>
      <c r="VL19" s="66">
        <v>0</v>
      </c>
      <c r="VM19" s="66">
        <v>0</v>
      </c>
      <c r="VN19" s="66">
        <v>15</v>
      </c>
      <c r="VO19" s="66">
        <v>1</v>
      </c>
      <c r="VP19" s="66">
        <v>8</v>
      </c>
      <c r="VQ19" s="66">
        <v>32</v>
      </c>
      <c r="VR19" s="66">
        <v>0</v>
      </c>
      <c r="VS19" s="66">
        <v>1</v>
      </c>
      <c r="VT19" s="66">
        <v>0</v>
      </c>
      <c r="VU19" s="66">
        <v>0</v>
      </c>
      <c r="VV19" s="66">
        <v>0</v>
      </c>
      <c r="VW19" s="66">
        <v>0</v>
      </c>
      <c r="VX19" s="66">
        <v>1</v>
      </c>
      <c r="VY19" s="66">
        <v>0</v>
      </c>
      <c r="VZ19" s="66">
        <v>0</v>
      </c>
      <c r="WA19" s="66">
        <v>0</v>
      </c>
      <c r="WB19" s="66">
        <v>0</v>
      </c>
      <c r="WC19" s="66">
        <v>0</v>
      </c>
      <c r="WD19" s="66">
        <v>0</v>
      </c>
      <c r="WE19" s="66">
        <v>0</v>
      </c>
      <c r="WF19" s="66">
        <v>0</v>
      </c>
      <c r="WG19" s="66">
        <v>0</v>
      </c>
      <c r="WH19" s="66">
        <v>0</v>
      </c>
      <c r="WI19" s="66">
        <v>0</v>
      </c>
      <c r="WJ19" s="66">
        <v>0</v>
      </c>
      <c r="WK19" s="66">
        <v>2</v>
      </c>
      <c r="WL19" s="66">
        <v>0</v>
      </c>
      <c r="WM19" s="66">
        <v>0</v>
      </c>
      <c r="WN19" s="66">
        <v>0</v>
      </c>
      <c r="WO19" s="66">
        <v>4</v>
      </c>
      <c r="WP19" s="66">
        <v>0</v>
      </c>
      <c r="WQ19" s="66">
        <v>1</v>
      </c>
      <c r="WR19" s="66">
        <v>1</v>
      </c>
      <c r="WS19" s="66">
        <v>0</v>
      </c>
      <c r="WT19" s="66">
        <v>0</v>
      </c>
      <c r="WU19" s="66">
        <v>0</v>
      </c>
      <c r="WV19" s="66">
        <v>0</v>
      </c>
      <c r="WW19" s="66">
        <v>0</v>
      </c>
      <c r="WX19" s="66">
        <v>0</v>
      </c>
      <c r="WY19" s="66">
        <v>0</v>
      </c>
      <c r="WZ19" s="66">
        <v>1</v>
      </c>
      <c r="XA19" s="66">
        <v>0</v>
      </c>
      <c r="XB19" s="66">
        <v>0</v>
      </c>
      <c r="XC19" s="66">
        <v>5</v>
      </c>
      <c r="XD19" s="66">
        <v>0</v>
      </c>
      <c r="XE19" s="66">
        <v>0</v>
      </c>
    </row>
    <row r="20" spans="1:629" ht="20.25" x14ac:dyDescent="0.25">
      <c r="A20" s="55">
        <v>6</v>
      </c>
      <c r="B20" s="67" t="s">
        <v>1187</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2587</v>
      </c>
      <c r="AU20" s="59">
        <v>2045</v>
      </c>
      <c r="AV20" s="59">
        <v>542</v>
      </c>
      <c r="AW20" s="59">
        <v>0</v>
      </c>
      <c r="AX20" s="58">
        <v>0</v>
      </c>
      <c r="AY20" s="59">
        <v>0</v>
      </c>
      <c r="AZ20" s="59">
        <v>0</v>
      </c>
      <c r="BA20" s="59">
        <v>0</v>
      </c>
      <c r="BB20" s="59">
        <v>0</v>
      </c>
      <c r="BC20" s="59">
        <v>0</v>
      </c>
      <c r="BD20" s="59"/>
      <c r="BE20" s="58">
        <v>25698</v>
      </c>
      <c r="BF20" s="58">
        <v>2672</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309</v>
      </c>
      <c r="CD20" s="59">
        <v>0</v>
      </c>
      <c r="CE20" s="59">
        <v>515</v>
      </c>
      <c r="CF20" s="59">
        <v>0</v>
      </c>
      <c r="CG20" s="59">
        <v>0</v>
      </c>
      <c r="CH20" s="59">
        <v>511</v>
      </c>
      <c r="CI20" s="59">
        <v>0</v>
      </c>
      <c r="CJ20" s="59">
        <v>0</v>
      </c>
      <c r="CK20" s="59">
        <v>0</v>
      </c>
      <c r="CL20" s="59">
        <v>0</v>
      </c>
      <c r="CM20" s="59">
        <v>0</v>
      </c>
      <c r="CN20" s="59">
        <v>0</v>
      </c>
      <c r="CO20" s="59">
        <v>0</v>
      </c>
      <c r="CP20" s="59">
        <v>0</v>
      </c>
      <c r="CQ20" s="60">
        <v>0</v>
      </c>
      <c r="CR20" s="59">
        <v>0</v>
      </c>
      <c r="CS20" s="59">
        <v>0</v>
      </c>
      <c r="CT20" s="59">
        <v>0</v>
      </c>
      <c r="CU20" s="59">
        <v>0</v>
      </c>
      <c r="CV20" s="60">
        <v>0</v>
      </c>
      <c r="CW20" s="59">
        <v>0</v>
      </c>
      <c r="CX20" s="59">
        <v>0</v>
      </c>
      <c r="CY20" s="59">
        <v>0</v>
      </c>
      <c r="CZ20" s="59">
        <v>0</v>
      </c>
      <c r="DA20" s="61">
        <v>2668</v>
      </c>
      <c r="DB20" s="61">
        <v>4</v>
      </c>
      <c r="DC20" s="59">
        <v>0</v>
      </c>
      <c r="DD20" s="58">
        <v>2416</v>
      </c>
      <c r="DE20" s="58">
        <v>281</v>
      </c>
      <c r="DF20" s="59">
        <v>2416</v>
      </c>
      <c r="DG20" s="59">
        <v>281</v>
      </c>
      <c r="DH20" s="59">
        <v>0</v>
      </c>
      <c r="DI20" s="59">
        <v>0</v>
      </c>
      <c r="DJ20" s="59">
        <v>0</v>
      </c>
      <c r="DK20" s="60">
        <v>0</v>
      </c>
      <c r="DL20" s="59">
        <v>0</v>
      </c>
      <c r="DM20" s="59">
        <v>0</v>
      </c>
      <c r="DN20" s="59">
        <v>0</v>
      </c>
      <c r="DO20" s="60">
        <v>0</v>
      </c>
      <c r="DP20" s="59">
        <v>0</v>
      </c>
      <c r="DQ20" s="59">
        <v>0</v>
      </c>
      <c r="DR20" s="59">
        <v>0</v>
      </c>
      <c r="DS20" s="59">
        <v>0</v>
      </c>
      <c r="DT20" s="58">
        <v>4</v>
      </c>
      <c r="DU20" s="59">
        <v>0</v>
      </c>
      <c r="DV20" s="59">
        <v>0</v>
      </c>
      <c r="DW20" s="59">
        <v>0</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2</v>
      </c>
      <c r="WL20" s="59">
        <v>0</v>
      </c>
      <c r="WM20" s="59">
        <v>0</v>
      </c>
      <c r="WN20" s="59">
        <v>0</v>
      </c>
      <c r="WO20" s="59">
        <v>0</v>
      </c>
      <c r="WP20" s="59">
        <v>2</v>
      </c>
      <c r="WQ20" s="59">
        <v>0</v>
      </c>
      <c r="WR20" s="59">
        <v>0</v>
      </c>
      <c r="WS20" s="59">
        <v>0</v>
      </c>
      <c r="WT20" s="59">
        <v>0</v>
      </c>
      <c r="WU20" s="59">
        <v>0</v>
      </c>
      <c r="WV20" s="59">
        <v>0</v>
      </c>
      <c r="WW20" s="59">
        <v>0</v>
      </c>
      <c r="WX20" s="59">
        <v>0</v>
      </c>
      <c r="WY20" s="59">
        <v>0</v>
      </c>
      <c r="WZ20" s="59">
        <v>0</v>
      </c>
      <c r="XA20" s="59">
        <v>0</v>
      </c>
      <c r="XB20" s="59">
        <v>0</v>
      </c>
      <c r="XC20" s="59">
        <v>0</v>
      </c>
      <c r="XD20" s="59">
        <v>0</v>
      </c>
      <c r="XE20" s="59">
        <v>0</v>
      </c>
    </row>
    <row r="21" spans="1:629" ht="20.25" x14ac:dyDescent="0.25">
      <c r="A21" s="55">
        <v>7</v>
      </c>
      <c r="B21" s="67" t="s">
        <v>1188</v>
      </c>
      <c r="C21" s="57">
        <v>3</v>
      </c>
      <c r="D21" s="58">
        <v>83473</v>
      </c>
      <c r="E21" s="59">
        <v>21963</v>
      </c>
      <c r="F21" s="59">
        <v>8882</v>
      </c>
      <c r="G21" s="59">
        <v>0</v>
      </c>
      <c r="H21" s="59">
        <v>0</v>
      </c>
      <c r="I21" s="59">
        <v>20519</v>
      </c>
      <c r="J21" s="59">
        <v>8609</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99</v>
      </c>
      <c r="AJ21" s="59">
        <v>0</v>
      </c>
      <c r="AK21" s="59">
        <v>0</v>
      </c>
      <c r="AL21" s="59">
        <v>0</v>
      </c>
      <c r="AM21" s="59">
        <v>0</v>
      </c>
      <c r="AN21" s="59">
        <v>0</v>
      </c>
      <c r="AO21" s="59">
        <v>0</v>
      </c>
      <c r="AP21" s="59">
        <v>0</v>
      </c>
      <c r="AQ21" s="59">
        <v>0</v>
      </c>
      <c r="AR21" s="59">
        <v>13255</v>
      </c>
      <c r="AS21" s="61">
        <v>44100</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60">
        <v>0</v>
      </c>
      <c r="CR21" s="59">
        <v>0</v>
      </c>
      <c r="CS21" s="59">
        <v>0</v>
      </c>
      <c r="CT21" s="59">
        <v>0</v>
      </c>
      <c r="CU21" s="59">
        <v>0</v>
      </c>
      <c r="CV21" s="60">
        <v>0</v>
      </c>
      <c r="CW21" s="59">
        <v>0</v>
      </c>
      <c r="CX21" s="59">
        <v>0</v>
      </c>
      <c r="CY21" s="59">
        <v>0</v>
      </c>
      <c r="CZ21" s="59">
        <v>0</v>
      </c>
      <c r="DA21" s="61">
        <v>0</v>
      </c>
      <c r="DB21" s="61">
        <v>0</v>
      </c>
      <c r="DC21" s="59">
        <v>0</v>
      </c>
      <c r="DD21" s="58">
        <v>35655</v>
      </c>
      <c r="DE21" s="58">
        <v>4146</v>
      </c>
      <c r="DF21" s="59">
        <v>35655</v>
      </c>
      <c r="DG21" s="59">
        <v>4146</v>
      </c>
      <c r="DH21" s="59">
        <v>0</v>
      </c>
      <c r="DI21" s="59">
        <v>0</v>
      </c>
      <c r="DJ21" s="59">
        <v>0</v>
      </c>
      <c r="DK21" s="60">
        <v>0</v>
      </c>
      <c r="DL21" s="59">
        <v>0</v>
      </c>
      <c r="DM21" s="59">
        <v>0</v>
      </c>
      <c r="DN21" s="59">
        <v>0</v>
      </c>
      <c r="DO21" s="60">
        <v>0</v>
      </c>
      <c r="DP21" s="59">
        <v>0</v>
      </c>
      <c r="DQ21" s="59">
        <v>0</v>
      </c>
      <c r="DR21" s="59">
        <v>0</v>
      </c>
      <c r="DS21" s="59">
        <v>0</v>
      </c>
      <c r="DT21" s="58">
        <v>0</v>
      </c>
      <c r="DU21" s="59">
        <v>0</v>
      </c>
      <c r="DV21" s="59">
        <v>0</v>
      </c>
      <c r="DW21" s="59">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row>
    <row r="22" spans="1:629" ht="20.25" x14ac:dyDescent="0.25">
      <c r="A22" s="55">
        <v>8</v>
      </c>
      <c r="B22" s="67" t="s">
        <v>1189</v>
      </c>
      <c r="C22" s="57">
        <v>5</v>
      </c>
      <c r="D22" s="58">
        <v>1432</v>
      </c>
      <c r="E22" s="59">
        <v>0</v>
      </c>
      <c r="F22" s="59">
        <v>0</v>
      </c>
      <c r="G22" s="59">
        <v>0</v>
      </c>
      <c r="H22" s="59">
        <v>0</v>
      </c>
      <c r="I22" s="59">
        <v>0</v>
      </c>
      <c r="J22" s="59">
        <v>0</v>
      </c>
      <c r="K22" s="59">
        <v>0</v>
      </c>
      <c r="L22" s="59">
        <v>0</v>
      </c>
      <c r="M22" s="59">
        <v>0</v>
      </c>
      <c r="N22" s="59">
        <v>0</v>
      </c>
      <c r="O22" s="59">
        <v>0</v>
      </c>
      <c r="P22" s="59">
        <v>0</v>
      </c>
      <c r="Q22" s="59">
        <v>0</v>
      </c>
      <c r="R22" s="59">
        <v>0</v>
      </c>
      <c r="S22" s="59">
        <v>12</v>
      </c>
      <c r="T22" s="59">
        <v>4</v>
      </c>
      <c r="U22" s="59">
        <v>0</v>
      </c>
      <c r="V22" s="59">
        <v>79</v>
      </c>
      <c r="W22" s="59">
        <v>24</v>
      </c>
      <c r="X22" s="59">
        <v>188</v>
      </c>
      <c r="Y22" s="59">
        <v>0</v>
      </c>
      <c r="Z22" s="59">
        <v>0</v>
      </c>
      <c r="AA22" s="59">
        <v>0</v>
      </c>
      <c r="AB22" s="59">
        <v>0</v>
      </c>
      <c r="AC22" s="59">
        <v>0</v>
      </c>
      <c r="AD22" s="59">
        <v>0</v>
      </c>
      <c r="AE22" s="59">
        <v>61</v>
      </c>
      <c r="AF22" s="59">
        <v>0</v>
      </c>
      <c r="AG22" s="59">
        <v>0</v>
      </c>
      <c r="AH22" s="59">
        <v>0</v>
      </c>
      <c r="AI22" s="59">
        <v>850</v>
      </c>
      <c r="AJ22" s="59">
        <v>2</v>
      </c>
      <c r="AK22" s="59">
        <v>209</v>
      </c>
      <c r="AL22" s="59">
        <v>3</v>
      </c>
      <c r="AM22" s="59">
        <v>0</v>
      </c>
      <c r="AN22" s="59">
        <v>0</v>
      </c>
      <c r="AO22" s="59">
        <v>0</v>
      </c>
      <c r="AP22" s="59">
        <v>0</v>
      </c>
      <c r="AQ22" s="59">
        <v>0</v>
      </c>
      <c r="AR22" s="59">
        <v>0</v>
      </c>
      <c r="AS22" s="59"/>
      <c r="AT22" s="58">
        <v>16019</v>
      </c>
      <c r="AU22" s="59">
        <v>8746</v>
      </c>
      <c r="AV22" s="59">
        <v>7273</v>
      </c>
      <c r="AW22" s="59">
        <v>0</v>
      </c>
      <c r="AX22" s="58">
        <v>750</v>
      </c>
      <c r="AY22" s="59">
        <v>750</v>
      </c>
      <c r="AZ22" s="59">
        <v>0</v>
      </c>
      <c r="BA22" s="59">
        <v>0</v>
      </c>
      <c r="BB22" s="59">
        <v>0</v>
      </c>
      <c r="BC22" s="59">
        <v>0</v>
      </c>
      <c r="BD22" s="59"/>
      <c r="BE22" s="58">
        <v>57481</v>
      </c>
      <c r="BF22" s="58">
        <v>5693</v>
      </c>
      <c r="BG22" s="59">
        <v>0</v>
      </c>
      <c r="BH22" s="59">
        <v>0</v>
      </c>
      <c r="BI22" s="59">
        <v>1062</v>
      </c>
      <c r="BJ22" s="59">
        <v>0</v>
      </c>
      <c r="BK22" s="59">
        <v>96</v>
      </c>
      <c r="BL22" s="59">
        <v>0</v>
      </c>
      <c r="BM22" s="59">
        <v>0</v>
      </c>
      <c r="BN22" s="59">
        <v>180</v>
      </c>
      <c r="BO22" s="59">
        <v>0</v>
      </c>
      <c r="BP22" s="59">
        <v>0</v>
      </c>
      <c r="BQ22" s="59">
        <v>0</v>
      </c>
      <c r="BR22" s="59">
        <v>386</v>
      </c>
      <c r="BS22" s="59">
        <v>429</v>
      </c>
      <c r="BT22" s="59">
        <v>230</v>
      </c>
      <c r="BU22" s="59">
        <v>320</v>
      </c>
      <c r="BV22" s="59">
        <v>0</v>
      </c>
      <c r="BW22" s="59">
        <v>0</v>
      </c>
      <c r="BX22" s="59">
        <v>0</v>
      </c>
      <c r="BY22" s="59">
        <v>0</v>
      </c>
      <c r="BZ22" s="59">
        <v>0</v>
      </c>
      <c r="CA22" s="59">
        <v>0</v>
      </c>
      <c r="CB22" s="59">
        <v>638</v>
      </c>
      <c r="CC22" s="59">
        <v>457</v>
      </c>
      <c r="CD22" s="59">
        <v>0</v>
      </c>
      <c r="CE22" s="59">
        <v>521</v>
      </c>
      <c r="CF22" s="59">
        <v>349</v>
      </c>
      <c r="CG22" s="59">
        <v>0</v>
      </c>
      <c r="CH22" s="59">
        <v>517</v>
      </c>
      <c r="CI22" s="59">
        <v>0</v>
      </c>
      <c r="CJ22" s="59">
        <v>0</v>
      </c>
      <c r="CK22" s="59">
        <v>0</v>
      </c>
      <c r="CL22" s="59">
        <v>0</v>
      </c>
      <c r="CM22" s="59">
        <v>0</v>
      </c>
      <c r="CN22" s="59">
        <v>0</v>
      </c>
      <c r="CO22" s="59">
        <v>267</v>
      </c>
      <c r="CP22" s="59">
        <v>0</v>
      </c>
      <c r="CQ22" s="60">
        <v>241</v>
      </c>
      <c r="CR22" s="59">
        <v>121</v>
      </c>
      <c r="CS22" s="59">
        <v>120</v>
      </c>
      <c r="CT22" s="59">
        <v>0</v>
      </c>
      <c r="CU22" s="59">
        <v>0</v>
      </c>
      <c r="CV22" s="60">
        <v>3977</v>
      </c>
      <c r="CW22" s="59">
        <v>1997</v>
      </c>
      <c r="CX22" s="59">
        <v>1980</v>
      </c>
      <c r="CY22" s="59">
        <v>0</v>
      </c>
      <c r="CZ22" s="59">
        <v>0</v>
      </c>
      <c r="DA22" s="61">
        <v>5641</v>
      </c>
      <c r="DB22" s="61">
        <v>52</v>
      </c>
      <c r="DC22" s="59">
        <v>182</v>
      </c>
      <c r="DD22" s="58">
        <v>3421</v>
      </c>
      <c r="DE22" s="58">
        <v>398</v>
      </c>
      <c r="DF22" s="59">
        <v>3421</v>
      </c>
      <c r="DG22" s="59">
        <v>398</v>
      </c>
      <c r="DH22" s="59">
        <v>0</v>
      </c>
      <c r="DI22" s="59">
        <v>0</v>
      </c>
      <c r="DJ22" s="59">
        <v>0</v>
      </c>
      <c r="DK22" s="60">
        <v>0</v>
      </c>
      <c r="DL22" s="59">
        <v>0</v>
      </c>
      <c r="DM22" s="59">
        <v>0</v>
      </c>
      <c r="DN22" s="59">
        <v>0</v>
      </c>
      <c r="DO22" s="60">
        <v>0</v>
      </c>
      <c r="DP22" s="59">
        <v>0</v>
      </c>
      <c r="DQ22" s="59">
        <v>0</v>
      </c>
      <c r="DR22" s="59">
        <v>0</v>
      </c>
      <c r="DS22" s="59">
        <v>0</v>
      </c>
      <c r="DT22" s="58">
        <v>52</v>
      </c>
      <c r="DU22" s="59">
        <v>0</v>
      </c>
      <c r="DV22" s="59">
        <v>0</v>
      </c>
      <c r="DW22" s="59">
        <v>0</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2</v>
      </c>
      <c r="HU22" s="59">
        <v>0</v>
      </c>
      <c r="HV22" s="59">
        <v>0</v>
      </c>
      <c r="HW22" s="59">
        <v>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8</v>
      </c>
      <c r="VE22" s="59">
        <v>0</v>
      </c>
      <c r="VF22" s="59">
        <v>6</v>
      </c>
      <c r="VG22" s="59">
        <v>0</v>
      </c>
      <c r="VH22" s="59">
        <v>0</v>
      </c>
      <c r="VI22" s="59">
        <v>0</v>
      </c>
      <c r="VJ22" s="59">
        <v>23</v>
      </c>
      <c r="VK22" s="59">
        <v>0</v>
      </c>
      <c r="VL22" s="59">
        <v>0</v>
      </c>
      <c r="VM22" s="59">
        <v>0</v>
      </c>
      <c r="VN22" s="59">
        <v>1</v>
      </c>
      <c r="VO22" s="59">
        <v>0</v>
      </c>
      <c r="VP22" s="59">
        <v>10</v>
      </c>
      <c r="VQ22" s="59">
        <v>1</v>
      </c>
      <c r="VR22" s="59">
        <v>0</v>
      </c>
      <c r="VS22" s="59">
        <v>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1</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row>
    <row r="23" spans="1:629" ht="20.25" x14ac:dyDescent="0.25">
      <c r="A23" s="55">
        <v>9</v>
      </c>
      <c r="B23" s="67" t="s">
        <v>1190</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1786</v>
      </c>
      <c r="BG23" s="59">
        <v>0</v>
      </c>
      <c r="BH23" s="59">
        <v>0</v>
      </c>
      <c r="BI23" s="59">
        <v>0</v>
      </c>
      <c r="BJ23" s="59">
        <v>0</v>
      </c>
      <c r="BK23" s="59">
        <v>0</v>
      </c>
      <c r="BL23" s="59">
        <v>399</v>
      </c>
      <c r="BM23" s="59">
        <v>292</v>
      </c>
      <c r="BN23" s="59">
        <v>0</v>
      </c>
      <c r="BO23" s="59">
        <v>0</v>
      </c>
      <c r="BP23" s="59">
        <v>148</v>
      </c>
      <c r="BQ23" s="59">
        <v>0</v>
      </c>
      <c r="BR23" s="59">
        <v>836</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60">
        <v>0</v>
      </c>
      <c r="CR23" s="59">
        <v>0</v>
      </c>
      <c r="CS23" s="59">
        <v>0</v>
      </c>
      <c r="CT23" s="59">
        <v>0</v>
      </c>
      <c r="CU23" s="59">
        <v>0</v>
      </c>
      <c r="CV23" s="60">
        <v>0</v>
      </c>
      <c r="CW23" s="59">
        <v>0</v>
      </c>
      <c r="CX23" s="59">
        <v>0</v>
      </c>
      <c r="CY23" s="59">
        <v>0</v>
      </c>
      <c r="CZ23" s="59">
        <v>0</v>
      </c>
      <c r="DA23" s="61">
        <v>1786</v>
      </c>
      <c r="DB23" s="61">
        <v>0</v>
      </c>
      <c r="DC23" s="59">
        <v>0</v>
      </c>
      <c r="DD23" s="58">
        <v>0</v>
      </c>
      <c r="DE23" s="58">
        <v>0</v>
      </c>
      <c r="DF23" s="59">
        <v>0</v>
      </c>
      <c r="DG23" s="59">
        <v>0</v>
      </c>
      <c r="DH23" s="59">
        <v>0</v>
      </c>
      <c r="DI23" s="59">
        <v>0</v>
      </c>
      <c r="DJ23" s="59">
        <v>0</v>
      </c>
      <c r="DK23" s="60">
        <v>0</v>
      </c>
      <c r="DL23" s="59">
        <v>0</v>
      </c>
      <c r="DM23" s="59">
        <v>0</v>
      </c>
      <c r="DN23" s="59">
        <v>0</v>
      </c>
      <c r="DO23" s="60">
        <v>0</v>
      </c>
      <c r="DP23" s="59">
        <v>0</v>
      </c>
      <c r="DQ23" s="59">
        <v>0</v>
      </c>
      <c r="DR23" s="59">
        <v>0</v>
      </c>
      <c r="DS23" s="59">
        <v>0</v>
      </c>
      <c r="DT23" s="58">
        <v>0</v>
      </c>
      <c r="DU23" s="59">
        <v>0</v>
      </c>
      <c r="DV23" s="59">
        <v>0</v>
      </c>
      <c r="DW23" s="59">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row>
    <row r="24" spans="1:629" ht="20.25" x14ac:dyDescent="0.25">
      <c r="A24" s="55">
        <v>10</v>
      </c>
      <c r="B24" s="67" t="s">
        <v>1191</v>
      </c>
      <c r="C24" s="57">
        <v>14</v>
      </c>
      <c r="D24" s="58">
        <v>3681</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3681</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60">
        <v>0</v>
      </c>
      <c r="CR24" s="59">
        <v>0</v>
      </c>
      <c r="CS24" s="59">
        <v>0</v>
      </c>
      <c r="CT24" s="59">
        <v>0</v>
      </c>
      <c r="CU24" s="59">
        <v>0</v>
      </c>
      <c r="CV24" s="60">
        <v>0</v>
      </c>
      <c r="CW24" s="59">
        <v>0</v>
      </c>
      <c r="CX24" s="59">
        <v>0</v>
      </c>
      <c r="CY24" s="59">
        <v>0</v>
      </c>
      <c r="CZ24" s="59">
        <v>0</v>
      </c>
      <c r="DA24" s="61">
        <v>0</v>
      </c>
      <c r="DB24" s="61">
        <v>0</v>
      </c>
      <c r="DC24" s="59">
        <v>0</v>
      </c>
      <c r="DD24" s="58">
        <v>0</v>
      </c>
      <c r="DE24" s="58">
        <v>0</v>
      </c>
      <c r="DF24" s="59">
        <v>0</v>
      </c>
      <c r="DG24" s="59">
        <v>0</v>
      </c>
      <c r="DH24" s="59">
        <v>0</v>
      </c>
      <c r="DI24" s="59">
        <v>0</v>
      </c>
      <c r="DJ24" s="59">
        <v>0</v>
      </c>
      <c r="DK24" s="60">
        <v>0</v>
      </c>
      <c r="DL24" s="59">
        <v>0</v>
      </c>
      <c r="DM24" s="59">
        <v>0</v>
      </c>
      <c r="DN24" s="59">
        <v>0</v>
      </c>
      <c r="DO24" s="60">
        <v>0</v>
      </c>
      <c r="DP24" s="59">
        <v>0</v>
      </c>
      <c r="DQ24" s="59">
        <v>0</v>
      </c>
      <c r="DR24" s="59">
        <v>0</v>
      </c>
      <c r="DS24" s="59">
        <v>0</v>
      </c>
      <c r="DT24" s="58">
        <v>0</v>
      </c>
      <c r="DU24" s="59">
        <v>0</v>
      </c>
      <c r="DV24" s="59">
        <v>0</v>
      </c>
      <c r="DW24" s="59">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row>
    <row r="25" spans="1:629" ht="20.25" x14ac:dyDescent="0.25">
      <c r="A25" s="55">
        <v>11</v>
      </c>
      <c r="B25" s="67" t="s">
        <v>1192</v>
      </c>
      <c r="C25" s="57">
        <v>12</v>
      </c>
      <c r="D25" s="58">
        <v>20562</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97</v>
      </c>
      <c r="X25" s="59">
        <v>0</v>
      </c>
      <c r="Y25" s="59">
        <v>25</v>
      </c>
      <c r="Z25" s="59">
        <v>80</v>
      </c>
      <c r="AA25" s="59">
        <v>0</v>
      </c>
      <c r="AB25" s="59">
        <v>25</v>
      </c>
      <c r="AC25" s="59">
        <v>137</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18231</v>
      </c>
      <c r="AY25" s="59">
        <v>17688</v>
      </c>
      <c r="AZ25" s="59">
        <v>543</v>
      </c>
      <c r="BA25" s="59">
        <v>0</v>
      </c>
      <c r="BB25" s="59">
        <v>0</v>
      </c>
      <c r="BC25" s="59">
        <v>0</v>
      </c>
      <c r="BD25" s="59"/>
      <c r="BE25" s="58">
        <v>11092</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1559</v>
      </c>
      <c r="CL25" s="59">
        <v>422</v>
      </c>
      <c r="CM25" s="59">
        <v>0</v>
      </c>
      <c r="CN25" s="59">
        <v>0</v>
      </c>
      <c r="CO25" s="59">
        <v>0</v>
      </c>
      <c r="CP25" s="59">
        <v>0</v>
      </c>
      <c r="CQ25" s="60">
        <v>0</v>
      </c>
      <c r="CR25" s="59">
        <v>0</v>
      </c>
      <c r="CS25" s="59">
        <v>0</v>
      </c>
      <c r="CT25" s="59">
        <v>0</v>
      </c>
      <c r="CU25" s="59">
        <v>0</v>
      </c>
      <c r="CV25" s="60">
        <v>0</v>
      </c>
      <c r="CW25" s="59">
        <v>0</v>
      </c>
      <c r="CX25" s="59">
        <v>0</v>
      </c>
      <c r="CY25" s="59">
        <v>0</v>
      </c>
      <c r="CZ25" s="59">
        <v>0</v>
      </c>
      <c r="DA25" s="61">
        <v>1981</v>
      </c>
      <c r="DB25" s="61">
        <v>0</v>
      </c>
      <c r="DC25" s="59">
        <v>0</v>
      </c>
      <c r="DD25" s="58">
        <v>3371</v>
      </c>
      <c r="DE25" s="58">
        <v>392</v>
      </c>
      <c r="DF25" s="59">
        <v>3371</v>
      </c>
      <c r="DG25" s="59">
        <v>392</v>
      </c>
      <c r="DH25" s="59">
        <v>0</v>
      </c>
      <c r="DI25" s="59">
        <v>0</v>
      </c>
      <c r="DJ25" s="59">
        <v>0</v>
      </c>
      <c r="DK25" s="60">
        <v>0</v>
      </c>
      <c r="DL25" s="59">
        <v>0</v>
      </c>
      <c r="DM25" s="59">
        <v>0</v>
      </c>
      <c r="DN25" s="59">
        <v>0</v>
      </c>
      <c r="DO25" s="60">
        <v>0</v>
      </c>
      <c r="DP25" s="59">
        <v>0</v>
      </c>
      <c r="DQ25" s="59">
        <v>0</v>
      </c>
      <c r="DR25" s="59">
        <v>0</v>
      </c>
      <c r="DS25" s="59">
        <v>0</v>
      </c>
      <c r="DT25" s="58">
        <v>0</v>
      </c>
      <c r="DU25" s="59">
        <v>0</v>
      </c>
      <c r="DV25" s="59">
        <v>0</v>
      </c>
      <c r="DW25" s="59">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row>
    <row r="26" spans="1:629" ht="20.25" x14ac:dyDescent="0.25">
      <c r="A26" s="55">
        <v>12</v>
      </c>
      <c r="B26" s="67" t="s">
        <v>1193</v>
      </c>
      <c r="C26" s="57">
        <v>81</v>
      </c>
      <c r="D26" s="58">
        <v>1996</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1169</v>
      </c>
      <c r="AJ26" s="59">
        <v>0</v>
      </c>
      <c r="AK26" s="59">
        <v>0</v>
      </c>
      <c r="AL26" s="59">
        <v>0</v>
      </c>
      <c r="AM26" s="59">
        <v>0</v>
      </c>
      <c r="AN26" s="59">
        <v>0</v>
      </c>
      <c r="AO26" s="59">
        <v>0</v>
      </c>
      <c r="AP26" s="59">
        <v>0</v>
      </c>
      <c r="AQ26" s="59">
        <v>827</v>
      </c>
      <c r="AR26" s="59">
        <v>0</v>
      </c>
      <c r="AS26" s="59"/>
      <c r="AT26" s="58">
        <v>0</v>
      </c>
      <c r="AU26" s="59">
        <v>0</v>
      </c>
      <c r="AV26" s="59">
        <v>0</v>
      </c>
      <c r="AW26" s="59">
        <v>0</v>
      </c>
      <c r="AX26" s="58">
        <v>37937</v>
      </c>
      <c r="AY26" s="59">
        <v>0</v>
      </c>
      <c r="AZ26" s="59">
        <v>37937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60">
        <v>0</v>
      </c>
      <c r="CR26" s="59">
        <v>0</v>
      </c>
      <c r="CS26" s="59">
        <v>0</v>
      </c>
      <c r="CT26" s="59">
        <v>0</v>
      </c>
      <c r="CU26" s="59">
        <v>0</v>
      </c>
      <c r="CV26" s="60">
        <v>0</v>
      </c>
      <c r="CW26" s="59">
        <v>0</v>
      </c>
      <c r="CX26" s="59">
        <v>0</v>
      </c>
      <c r="CY26" s="59">
        <v>0</v>
      </c>
      <c r="CZ26" s="59">
        <v>0</v>
      </c>
      <c r="DA26" s="61">
        <v>0</v>
      </c>
      <c r="DB26" s="61">
        <v>0</v>
      </c>
      <c r="DC26" s="59">
        <v>0</v>
      </c>
      <c r="DD26" s="58">
        <v>0</v>
      </c>
      <c r="DE26" s="58">
        <v>0</v>
      </c>
      <c r="DF26" s="59">
        <v>0</v>
      </c>
      <c r="DG26" s="59">
        <v>0</v>
      </c>
      <c r="DH26" s="59">
        <v>0</v>
      </c>
      <c r="DI26" s="59">
        <v>0</v>
      </c>
      <c r="DJ26" s="59">
        <v>0</v>
      </c>
      <c r="DK26" s="60">
        <v>0</v>
      </c>
      <c r="DL26" s="59">
        <v>0</v>
      </c>
      <c r="DM26" s="59">
        <v>0</v>
      </c>
      <c r="DN26" s="59">
        <v>0</v>
      </c>
      <c r="DO26" s="60">
        <v>0</v>
      </c>
      <c r="DP26" s="59">
        <v>0</v>
      </c>
      <c r="DQ26" s="59">
        <v>0</v>
      </c>
      <c r="DR26" s="59">
        <v>0</v>
      </c>
      <c r="DS26" s="59">
        <v>0</v>
      </c>
      <c r="DT26" s="58">
        <v>0</v>
      </c>
      <c r="DU26" s="59">
        <v>0</v>
      </c>
      <c r="DV26" s="59">
        <v>0</v>
      </c>
      <c r="DW26" s="59">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row>
    <row r="27" spans="1:629" ht="20.25" x14ac:dyDescent="0.25">
      <c r="A27" s="55">
        <v>13</v>
      </c>
      <c r="B27" s="63" t="s">
        <v>1194</v>
      </c>
      <c r="C27" s="57">
        <v>85</v>
      </c>
      <c r="D27" s="58">
        <v>129871</v>
      </c>
      <c r="E27" s="59">
        <v>2477</v>
      </c>
      <c r="F27" s="59">
        <v>8930</v>
      </c>
      <c r="G27" s="59">
        <v>114930</v>
      </c>
      <c r="H27" s="59">
        <v>20849</v>
      </c>
      <c r="I27" s="59">
        <v>0</v>
      </c>
      <c r="J27" s="59">
        <v>0</v>
      </c>
      <c r="K27" s="59">
        <v>0</v>
      </c>
      <c r="L27" s="59">
        <v>614</v>
      </c>
      <c r="M27" s="59">
        <v>68</v>
      </c>
      <c r="N27" s="59">
        <v>852</v>
      </c>
      <c r="O27" s="59">
        <v>94</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11407</v>
      </c>
      <c r="AT27" s="58">
        <v>10819</v>
      </c>
      <c r="AU27" s="59">
        <v>10819</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60">
        <v>0</v>
      </c>
      <c r="CR27" s="59">
        <v>0</v>
      </c>
      <c r="CS27" s="59">
        <v>0</v>
      </c>
      <c r="CT27" s="59">
        <v>0</v>
      </c>
      <c r="CU27" s="59">
        <v>0</v>
      </c>
      <c r="CV27" s="60">
        <v>0</v>
      </c>
      <c r="CW27" s="59">
        <v>0</v>
      </c>
      <c r="CX27" s="59">
        <v>0</v>
      </c>
      <c r="CY27" s="59">
        <v>0</v>
      </c>
      <c r="CZ27" s="59">
        <v>0</v>
      </c>
      <c r="DA27" s="61">
        <v>0</v>
      </c>
      <c r="DB27" s="61">
        <v>0</v>
      </c>
      <c r="DC27" s="59">
        <v>0</v>
      </c>
      <c r="DD27" s="58">
        <v>1488</v>
      </c>
      <c r="DE27" s="58">
        <v>173</v>
      </c>
      <c r="DF27" s="59">
        <v>1488</v>
      </c>
      <c r="DG27" s="59">
        <v>173</v>
      </c>
      <c r="DH27" s="59">
        <v>0</v>
      </c>
      <c r="DI27" s="59">
        <v>0</v>
      </c>
      <c r="DJ27" s="59">
        <v>0</v>
      </c>
      <c r="DK27" s="60">
        <v>0</v>
      </c>
      <c r="DL27" s="59">
        <v>0</v>
      </c>
      <c r="DM27" s="59">
        <v>0</v>
      </c>
      <c r="DN27" s="59">
        <v>0</v>
      </c>
      <c r="DO27" s="60">
        <v>0</v>
      </c>
      <c r="DP27" s="59">
        <v>0</v>
      </c>
      <c r="DQ27" s="59">
        <v>0</v>
      </c>
      <c r="DR27" s="59">
        <v>0</v>
      </c>
      <c r="DS27" s="59">
        <v>0</v>
      </c>
      <c r="DT27" s="58">
        <v>0</v>
      </c>
      <c r="DU27" s="59">
        <v>0</v>
      </c>
      <c r="DV27" s="59">
        <v>0</v>
      </c>
      <c r="DW27" s="59">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row>
    <row r="28" spans="1:629" ht="20.25" x14ac:dyDescent="0.25">
      <c r="A28" s="64"/>
      <c r="B28" s="68" t="s">
        <v>1195</v>
      </c>
      <c r="C28" s="68"/>
      <c r="D28" s="66">
        <v>241015</v>
      </c>
      <c r="E28" s="66">
        <v>31206</v>
      </c>
      <c r="F28" s="66">
        <v>30749</v>
      </c>
      <c r="G28" s="66">
        <v>114930</v>
      </c>
      <c r="H28" s="66">
        <v>20849</v>
      </c>
      <c r="I28" s="66">
        <v>20519</v>
      </c>
      <c r="J28" s="66">
        <v>8609</v>
      </c>
      <c r="K28" s="66">
        <v>4560</v>
      </c>
      <c r="L28" s="66">
        <v>614</v>
      </c>
      <c r="M28" s="66">
        <v>68</v>
      </c>
      <c r="N28" s="66">
        <v>852</v>
      </c>
      <c r="O28" s="66">
        <v>94</v>
      </c>
      <c r="P28" s="66">
        <v>0</v>
      </c>
      <c r="Q28" s="66">
        <v>7118</v>
      </c>
      <c r="R28" s="66">
        <v>536</v>
      </c>
      <c r="S28" s="66">
        <v>87</v>
      </c>
      <c r="T28" s="66">
        <v>4</v>
      </c>
      <c r="U28" s="66">
        <v>0</v>
      </c>
      <c r="V28" s="66">
        <v>224</v>
      </c>
      <c r="W28" s="66">
        <v>121</v>
      </c>
      <c r="X28" s="66">
        <v>188</v>
      </c>
      <c r="Y28" s="66">
        <v>25</v>
      </c>
      <c r="Z28" s="66">
        <v>80</v>
      </c>
      <c r="AA28" s="66">
        <v>0</v>
      </c>
      <c r="AB28" s="66">
        <v>25</v>
      </c>
      <c r="AC28" s="66">
        <v>137</v>
      </c>
      <c r="AD28" s="66">
        <v>0</v>
      </c>
      <c r="AE28" s="66">
        <v>61</v>
      </c>
      <c r="AF28" s="66">
        <v>0</v>
      </c>
      <c r="AG28" s="66">
        <v>0</v>
      </c>
      <c r="AH28" s="66">
        <v>0</v>
      </c>
      <c r="AI28" s="66">
        <v>2118</v>
      </c>
      <c r="AJ28" s="66">
        <v>2</v>
      </c>
      <c r="AK28" s="66">
        <v>209</v>
      </c>
      <c r="AL28" s="66">
        <v>3</v>
      </c>
      <c r="AM28" s="66">
        <v>0</v>
      </c>
      <c r="AN28" s="66">
        <v>0</v>
      </c>
      <c r="AO28" s="66">
        <v>0</v>
      </c>
      <c r="AP28" s="66">
        <v>0</v>
      </c>
      <c r="AQ28" s="66">
        <v>4783</v>
      </c>
      <c r="AR28" s="66">
        <v>13255</v>
      </c>
      <c r="AS28" s="66">
        <v>55507</v>
      </c>
      <c r="AT28" s="66">
        <v>75358</v>
      </c>
      <c r="AU28" s="66">
        <v>66543</v>
      </c>
      <c r="AV28" s="66">
        <v>7815</v>
      </c>
      <c r="AW28" s="66">
        <v>1000</v>
      </c>
      <c r="AX28" s="66">
        <v>287430</v>
      </c>
      <c r="AY28" s="66">
        <v>190903</v>
      </c>
      <c r="AZ28" s="66">
        <v>96527</v>
      </c>
      <c r="BA28" s="66">
        <v>0</v>
      </c>
      <c r="BB28" s="66">
        <v>0</v>
      </c>
      <c r="BC28" s="66">
        <v>0</v>
      </c>
      <c r="BD28" s="66">
        <v>172465</v>
      </c>
      <c r="BE28" s="66">
        <v>113615</v>
      </c>
      <c r="BF28" s="66">
        <v>12132</v>
      </c>
      <c r="BG28" s="66">
        <v>0</v>
      </c>
      <c r="BH28" s="66">
        <v>0</v>
      </c>
      <c r="BI28" s="66">
        <v>1826</v>
      </c>
      <c r="BJ28" s="66">
        <v>0</v>
      </c>
      <c r="BK28" s="66">
        <v>96</v>
      </c>
      <c r="BL28" s="66">
        <v>399</v>
      </c>
      <c r="BM28" s="66">
        <v>292</v>
      </c>
      <c r="BN28" s="66">
        <v>180</v>
      </c>
      <c r="BO28" s="66">
        <v>0</v>
      </c>
      <c r="BP28" s="66">
        <v>148</v>
      </c>
      <c r="BQ28" s="66">
        <v>0</v>
      </c>
      <c r="BR28" s="66">
        <v>1222</v>
      </c>
      <c r="BS28" s="66">
        <v>429</v>
      </c>
      <c r="BT28" s="66">
        <v>571</v>
      </c>
      <c r="BU28" s="66">
        <v>320</v>
      </c>
      <c r="BV28" s="66">
        <v>111</v>
      </c>
      <c r="BW28" s="66">
        <v>0</v>
      </c>
      <c r="BX28" s="66">
        <v>0</v>
      </c>
      <c r="BY28" s="66">
        <v>0</v>
      </c>
      <c r="BZ28" s="66">
        <v>0</v>
      </c>
      <c r="CA28" s="66">
        <v>0</v>
      </c>
      <c r="CB28" s="66">
        <v>870</v>
      </c>
      <c r="CC28" s="66">
        <v>766</v>
      </c>
      <c r="CD28" s="66">
        <v>0</v>
      </c>
      <c r="CE28" s="66">
        <v>1036</v>
      </c>
      <c r="CF28" s="66">
        <v>349</v>
      </c>
      <c r="CG28" s="66">
        <v>0</v>
      </c>
      <c r="CH28" s="66">
        <v>1028</v>
      </c>
      <c r="CI28" s="66">
        <v>0</v>
      </c>
      <c r="CJ28" s="66">
        <v>0</v>
      </c>
      <c r="CK28" s="66">
        <v>1559</v>
      </c>
      <c r="CL28" s="66">
        <v>422</v>
      </c>
      <c r="CM28" s="66">
        <v>0</v>
      </c>
      <c r="CN28" s="66">
        <v>0</v>
      </c>
      <c r="CO28" s="66">
        <v>267</v>
      </c>
      <c r="CP28" s="66">
        <v>0</v>
      </c>
      <c r="CQ28" s="66">
        <v>241</v>
      </c>
      <c r="CR28" s="66">
        <v>121</v>
      </c>
      <c r="CS28" s="66">
        <v>120</v>
      </c>
      <c r="CT28" s="66">
        <v>0</v>
      </c>
      <c r="CU28" s="66">
        <v>0</v>
      </c>
      <c r="CV28" s="66">
        <v>3977</v>
      </c>
      <c r="CW28" s="66">
        <v>1997</v>
      </c>
      <c r="CX28" s="66">
        <v>1980</v>
      </c>
      <c r="CY28" s="66">
        <v>0</v>
      </c>
      <c r="CZ28" s="66">
        <v>0</v>
      </c>
      <c r="DA28" s="66">
        <v>12076</v>
      </c>
      <c r="DB28" s="66">
        <v>56</v>
      </c>
      <c r="DC28" s="66">
        <v>182</v>
      </c>
      <c r="DD28" s="66">
        <v>46351</v>
      </c>
      <c r="DE28" s="66">
        <v>5390</v>
      </c>
      <c r="DF28" s="66">
        <v>46351</v>
      </c>
      <c r="DG28" s="66">
        <v>5390</v>
      </c>
      <c r="DH28" s="66">
        <v>0</v>
      </c>
      <c r="DI28" s="66">
        <v>0</v>
      </c>
      <c r="DJ28" s="66">
        <v>0</v>
      </c>
      <c r="DK28" s="66">
        <v>0</v>
      </c>
      <c r="DL28" s="66">
        <v>0</v>
      </c>
      <c r="DM28" s="66">
        <v>0</v>
      </c>
      <c r="DN28" s="66">
        <v>0</v>
      </c>
      <c r="DO28" s="66">
        <v>0</v>
      </c>
      <c r="DP28" s="66">
        <v>0</v>
      </c>
      <c r="DQ28" s="66">
        <v>0</v>
      </c>
      <c r="DR28" s="66">
        <v>0</v>
      </c>
      <c r="DS28" s="66">
        <v>0</v>
      </c>
      <c r="DT28" s="66">
        <v>56</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2</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8</v>
      </c>
      <c r="VE28" s="66">
        <v>0</v>
      </c>
      <c r="VF28" s="66">
        <v>6</v>
      </c>
      <c r="VG28" s="66">
        <v>0</v>
      </c>
      <c r="VH28" s="66">
        <v>0</v>
      </c>
      <c r="VI28" s="66">
        <v>0</v>
      </c>
      <c r="VJ28" s="66">
        <v>23</v>
      </c>
      <c r="VK28" s="66">
        <v>0</v>
      </c>
      <c r="VL28" s="66">
        <v>0</v>
      </c>
      <c r="VM28" s="66">
        <v>0</v>
      </c>
      <c r="VN28" s="66">
        <v>1</v>
      </c>
      <c r="VO28" s="66">
        <v>0</v>
      </c>
      <c r="VP28" s="66">
        <v>10</v>
      </c>
      <c r="VQ28" s="66">
        <v>1</v>
      </c>
      <c r="VR28" s="66">
        <v>0</v>
      </c>
      <c r="VS28" s="66">
        <v>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3</v>
      </c>
      <c r="WL28" s="66">
        <v>0</v>
      </c>
      <c r="WM28" s="66">
        <v>0</v>
      </c>
      <c r="WN28" s="66">
        <v>0</v>
      </c>
      <c r="WO28" s="66">
        <v>0</v>
      </c>
      <c r="WP28" s="66">
        <v>2</v>
      </c>
      <c r="WQ28" s="66">
        <v>0</v>
      </c>
      <c r="WR28" s="66">
        <v>0</v>
      </c>
      <c r="WS28" s="66">
        <v>0</v>
      </c>
      <c r="WT28" s="66">
        <v>0</v>
      </c>
      <c r="WU28" s="66">
        <v>0</v>
      </c>
      <c r="WV28" s="66">
        <v>0</v>
      </c>
      <c r="WW28" s="66">
        <v>0</v>
      </c>
      <c r="WX28" s="66">
        <v>0</v>
      </c>
      <c r="WY28" s="66">
        <v>0</v>
      </c>
      <c r="WZ28" s="66">
        <v>0</v>
      </c>
      <c r="XA28" s="66">
        <v>0</v>
      </c>
      <c r="XB28" s="66">
        <v>0</v>
      </c>
      <c r="XC28" s="66">
        <v>0</v>
      </c>
      <c r="XD28" s="66">
        <v>0</v>
      </c>
      <c r="XE28" s="66">
        <v>0</v>
      </c>
    </row>
    <row r="29" spans="1:629" ht="20.25" x14ac:dyDescent="0.25">
      <c r="A29" s="69">
        <v>14</v>
      </c>
      <c r="B29" s="70" t="s">
        <v>1196</v>
      </c>
      <c r="C29" s="57">
        <v>51</v>
      </c>
      <c r="D29" s="58">
        <v>421</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421</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60">
        <v>0</v>
      </c>
      <c r="CR29" s="59">
        <v>0</v>
      </c>
      <c r="CS29" s="59">
        <v>0</v>
      </c>
      <c r="CT29" s="59">
        <v>0</v>
      </c>
      <c r="CU29" s="59">
        <v>0</v>
      </c>
      <c r="CV29" s="60">
        <v>0</v>
      </c>
      <c r="CW29" s="59">
        <v>0</v>
      </c>
      <c r="CX29" s="59">
        <v>0</v>
      </c>
      <c r="CY29" s="59">
        <v>0</v>
      </c>
      <c r="CZ29" s="59">
        <v>0</v>
      </c>
      <c r="DA29" s="61">
        <v>0</v>
      </c>
      <c r="DB29" s="61">
        <v>0</v>
      </c>
      <c r="DC29" s="59">
        <v>0</v>
      </c>
      <c r="DD29" s="58">
        <v>0</v>
      </c>
      <c r="DE29" s="58">
        <v>0</v>
      </c>
      <c r="DF29" s="59">
        <v>0</v>
      </c>
      <c r="DG29" s="59">
        <v>0</v>
      </c>
      <c r="DH29" s="59">
        <v>0</v>
      </c>
      <c r="DI29" s="59">
        <v>0</v>
      </c>
      <c r="DJ29" s="59">
        <v>0</v>
      </c>
      <c r="DK29" s="60">
        <v>0</v>
      </c>
      <c r="DL29" s="59">
        <v>0</v>
      </c>
      <c r="DM29" s="59">
        <v>0</v>
      </c>
      <c r="DN29" s="59">
        <v>0</v>
      </c>
      <c r="DO29" s="60">
        <v>0</v>
      </c>
      <c r="DP29" s="59">
        <v>0</v>
      </c>
      <c r="DQ29" s="59">
        <v>0</v>
      </c>
      <c r="DR29" s="59">
        <v>0</v>
      </c>
      <c r="DS29" s="59">
        <v>0</v>
      </c>
      <c r="DT29" s="58">
        <v>0</v>
      </c>
      <c r="DU29" s="59">
        <v>0</v>
      </c>
      <c r="DV29" s="59">
        <v>0</v>
      </c>
      <c r="DW29" s="59">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row>
    <row r="30" spans="1:629" ht="20.25" x14ac:dyDescent="0.25">
      <c r="A30" s="55">
        <v>15</v>
      </c>
      <c r="B30" s="70" t="s">
        <v>1197</v>
      </c>
      <c r="C30" s="57">
        <v>49</v>
      </c>
      <c r="D30" s="58">
        <v>34077</v>
      </c>
      <c r="E30" s="59">
        <v>564</v>
      </c>
      <c r="F30" s="59">
        <v>1741</v>
      </c>
      <c r="G30" s="59">
        <v>27288</v>
      </c>
      <c r="H30" s="59">
        <v>5005</v>
      </c>
      <c r="I30" s="59">
        <v>0</v>
      </c>
      <c r="J30" s="59">
        <v>0</v>
      </c>
      <c r="K30" s="59">
        <v>0</v>
      </c>
      <c r="L30" s="59">
        <v>646</v>
      </c>
      <c r="M30" s="59">
        <v>72</v>
      </c>
      <c r="N30" s="59">
        <v>633</v>
      </c>
      <c r="O30" s="59">
        <v>71</v>
      </c>
      <c r="P30" s="59">
        <v>0</v>
      </c>
      <c r="Q30" s="59">
        <v>3029</v>
      </c>
      <c r="R30" s="59">
        <v>84</v>
      </c>
      <c r="S30" s="59">
        <v>7</v>
      </c>
      <c r="T30" s="59">
        <v>8</v>
      </c>
      <c r="U30" s="59">
        <v>0</v>
      </c>
      <c r="V30" s="59">
        <v>37</v>
      </c>
      <c r="W30" s="59">
        <v>13</v>
      </c>
      <c r="X30" s="59">
        <v>0</v>
      </c>
      <c r="Y30" s="59">
        <v>4</v>
      </c>
      <c r="Z30" s="59">
        <v>9</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2581</v>
      </c>
      <c r="AU30" s="59">
        <v>2504</v>
      </c>
      <c r="AV30" s="59">
        <v>77</v>
      </c>
      <c r="AW30" s="59">
        <v>0</v>
      </c>
      <c r="AX30" s="58">
        <v>8067</v>
      </c>
      <c r="AY30" s="59">
        <v>7857</v>
      </c>
      <c r="AZ30" s="59">
        <v>210</v>
      </c>
      <c r="BA30" s="59">
        <v>0</v>
      </c>
      <c r="BB30" s="59">
        <v>0</v>
      </c>
      <c r="BC30" s="59">
        <v>0</v>
      </c>
      <c r="BD30" s="61">
        <v>7857</v>
      </c>
      <c r="BE30" s="58">
        <v>16266</v>
      </c>
      <c r="BF30" s="58">
        <v>2078</v>
      </c>
      <c r="BG30" s="59">
        <v>0</v>
      </c>
      <c r="BH30" s="59">
        <v>0</v>
      </c>
      <c r="BI30" s="59">
        <v>0</v>
      </c>
      <c r="BJ30" s="59">
        <v>0</v>
      </c>
      <c r="BK30" s="59">
        <v>0</v>
      </c>
      <c r="BL30" s="59">
        <v>104</v>
      </c>
      <c r="BM30" s="59">
        <v>0</v>
      </c>
      <c r="BN30" s="59">
        <v>0</v>
      </c>
      <c r="BO30" s="59">
        <v>0</v>
      </c>
      <c r="BP30" s="59">
        <v>0</v>
      </c>
      <c r="BQ30" s="59">
        <v>133</v>
      </c>
      <c r="BR30" s="59">
        <v>0</v>
      </c>
      <c r="BS30" s="59">
        <v>51</v>
      </c>
      <c r="BT30" s="59">
        <v>0</v>
      </c>
      <c r="BU30" s="59">
        <v>0</v>
      </c>
      <c r="BV30" s="59">
        <v>0</v>
      </c>
      <c r="BW30" s="59">
        <v>0</v>
      </c>
      <c r="BX30" s="59">
        <v>0</v>
      </c>
      <c r="BY30" s="59">
        <v>0</v>
      </c>
      <c r="BZ30" s="59">
        <v>0</v>
      </c>
      <c r="CA30" s="59">
        <v>0</v>
      </c>
      <c r="CB30" s="59">
        <v>164</v>
      </c>
      <c r="CC30" s="59">
        <v>2</v>
      </c>
      <c r="CD30" s="59">
        <v>0</v>
      </c>
      <c r="CE30" s="59">
        <v>360</v>
      </c>
      <c r="CF30" s="59">
        <v>0</v>
      </c>
      <c r="CG30" s="59">
        <v>0</v>
      </c>
      <c r="CH30" s="59">
        <v>98</v>
      </c>
      <c r="CI30" s="59">
        <v>0</v>
      </c>
      <c r="CJ30" s="59">
        <v>676</v>
      </c>
      <c r="CK30" s="59">
        <v>270</v>
      </c>
      <c r="CL30" s="59">
        <v>99</v>
      </c>
      <c r="CM30" s="59">
        <v>0</v>
      </c>
      <c r="CN30" s="59">
        <v>121</v>
      </c>
      <c r="CO30" s="59">
        <v>0</v>
      </c>
      <c r="CP30" s="59">
        <v>0</v>
      </c>
      <c r="CQ30" s="60">
        <v>0</v>
      </c>
      <c r="CR30" s="59">
        <v>0</v>
      </c>
      <c r="CS30" s="59">
        <v>0</v>
      </c>
      <c r="CT30" s="59">
        <v>0</v>
      </c>
      <c r="CU30" s="59">
        <v>0</v>
      </c>
      <c r="CV30" s="60">
        <v>0</v>
      </c>
      <c r="CW30" s="59">
        <v>0</v>
      </c>
      <c r="CX30" s="59">
        <v>0</v>
      </c>
      <c r="CY30" s="59">
        <v>0</v>
      </c>
      <c r="CZ30" s="59">
        <v>0</v>
      </c>
      <c r="DA30" s="61">
        <v>2054</v>
      </c>
      <c r="DB30" s="61">
        <v>24</v>
      </c>
      <c r="DC30" s="59">
        <v>0</v>
      </c>
      <c r="DD30" s="58">
        <v>2249</v>
      </c>
      <c r="DE30" s="58">
        <v>261</v>
      </c>
      <c r="DF30" s="59">
        <v>2249</v>
      </c>
      <c r="DG30" s="59">
        <v>261</v>
      </c>
      <c r="DH30" s="59">
        <v>0</v>
      </c>
      <c r="DI30" s="59">
        <v>0</v>
      </c>
      <c r="DJ30" s="59">
        <v>0</v>
      </c>
      <c r="DK30" s="60">
        <v>0</v>
      </c>
      <c r="DL30" s="59">
        <v>0</v>
      </c>
      <c r="DM30" s="59">
        <v>0</v>
      </c>
      <c r="DN30" s="59">
        <v>0</v>
      </c>
      <c r="DO30" s="60">
        <v>0</v>
      </c>
      <c r="DP30" s="59">
        <v>0</v>
      </c>
      <c r="DQ30" s="59">
        <v>0</v>
      </c>
      <c r="DR30" s="59">
        <v>0</v>
      </c>
      <c r="DS30" s="59">
        <v>0</v>
      </c>
      <c r="DT30" s="58">
        <v>24</v>
      </c>
      <c r="DU30" s="59">
        <v>0</v>
      </c>
      <c r="DV30" s="59">
        <v>0</v>
      </c>
      <c r="DW30" s="59">
        <v>0</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10</v>
      </c>
      <c r="IA30" s="59">
        <v>1</v>
      </c>
      <c r="IB30" s="59">
        <v>9</v>
      </c>
      <c r="IC30" s="59">
        <v>3</v>
      </c>
      <c r="ID30" s="59">
        <v>1</v>
      </c>
      <c r="IE30" s="59">
        <v>0</v>
      </c>
      <c r="IF30" s="59">
        <v>0</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row>
    <row r="31" spans="1:629" ht="20.25" x14ac:dyDescent="0.25">
      <c r="A31" s="55">
        <v>16</v>
      </c>
      <c r="B31" s="63" t="s">
        <v>1198</v>
      </c>
      <c r="C31" s="57">
        <v>33</v>
      </c>
      <c r="D31" s="58">
        <v>34050</v>
      </c>
      <c r="E31" s="59">
        <v>3133</v>
      </c>
      <c r="F31" s="59">
        <v>5826</v>
      </c>
      <c r="G31" s="59">
        <v>4574</v>
      </c>
      <c r="H31" s="59">
        <v>864</v>
      </c>
      <c r="I31" s="59">
        <v>5950</v>
      </c>
      <c r="J31" s="59">
        <v>2943</v>
      </c>
      <c r="K31" s="59">
        <v>1155</v>
      </c>
      <c r="L31" s="59">
        <v>0</v>
      </c>
      <c r="M31" s="59">
        <v>0</v>
      </c>
      <c r="N31" s="59">
        <v>123</v>
      </c>
      <c r="O31" s="59">
        <v>13</v>
      </c>
      <c r="P31" s="59">
        <v>5678</v>
      </c>
      <c r="Q31" s="59">
        <v>0</v>
      </c>
      <c r="R31" s="59">
        <v>0</v>
      </c>
      <c r="S31" s="59">
        <v>7</v>
      </c>
      <c r="T31" s="59">
        <v>15</v>
      </c>
      <c r="U31" s="59">
        <v>0</v>
      </c>
      <c r="V31" s="59">
        <v>7</v>
      </c>
      <c r="W31" s="59">
        <v>12</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0</v>
      </c>
      <c r="AQ31" s="59">
        <v>246</v>
      </c>
      <c r="AR31" s="59">
        <v>4002</v>
      </c>
      <c r="AS31" s="61">
        <v>18639</v>
      </c>
      <c r="AT31" s="58">
        <v>13294</v>
      </c>
      <c r="AU31" s="59">
        <v>13227</v>
      </c>
      <c r="AV31" s="59">
        <v>67</v>
      </c>
      <c r="AW31" s="59">
        <v>0</v>
      </c>
      <c r="AX31" s="58">
        <v>41553</v>
      </c>
      <c r="AY31" s="59">
        <v>38455</v>
      </c>
      <c r="AZ31" s="59">
        <v>3098</v>
      </c>
      <c r="BA31" s="59">
        <v>0</v>
      </c>
      <c r="BB31" s="59">
        <v>0</v>
      </c>
      <c r="BC31" s="59">
        <v>0</v>
      </c>
      <c r="BD31" s="61">
        <v>38455</v>
      </c>
      <c r="BE31" s="58">
        <v>29419</v>
      </c>
      <c r="BF31" s="58">
        <v>3020</v>
      </c>
      <c r="BG31" s="59">
        <v>0</v>
      </c>
      <c r="BH31" s="59">
        <v>0</v>
      </c>
      <c r="BI31" s="59">
        <v>350</v>
      </c>
      <c r="BJ31" s="59">
        <v>0</v>
      </c>
      <c r="BK31" s="59">
        <v>0</v>
      </c>
      <c r="BL31" s="59">
        <v>0</v>
      </c>
      <c r="BM31" s="59">
        <v>0</v>
      </c>
      <c r="BN31" s="59">
        <v>0</v>
      </c>
      <c r="BO31" s="59">
        <v>0</v>
      </c>
      <c r="BP31" s="59">
        <v>0</v>
      </c>
      <c r="BQ31" s="59">
        <v>246</v>
      </c>
      <c r="BR31" s="59">
        <v>941</v>
      </c>
      <c r="BS31" s="59">
        <v>195</v>
      </c>
      <c r="BT31" s="59">
        <v>0</v>
      </c>
      <c r="BU31" s="59">
        <v>0</v>
      </c>
      <c r="BV31" s="59">
        <v>0</v>
      </c>
      <c r="BW31" s="59">
        <v>0</v>
      </c>
      <c r="BX31" s="59">
        <v>0</v>
      </c>
      <c r="BY31" s="59">
        <v>0</v>
      </c>
      <c r="BZ31" s="59">
        <v>0</v>
      </c>
      <c r="CA31" s="59">
        <v>0</v>
      </c>
      <c r="CB31" s="59">
        <v>478</v>
      </c>
      <c r="CC31" s="59">
        <v>179</v>
      </c>
      <c r="CD31" s="59">
        <v>0</v>
      </c>
      <c r="CE31" s="59">
        <v>0</v>
      </c>
      <c r="CF31" s="59">
        <v>0</v>
      </c>
      <c r="CG31" s="59">
        <v>175</v>
      </c>
      <c r="CH31" s="59">
        <v>312</v>
      </c>
      <c r="CI31" s="59">
        <v>0</v>
      </c>
      <c r="CJ31" s="59">
        <v>144</v>
      </c>
      <c r="CK31" s="59">
        <v>0</v>
      </c>
      <c r="CL31" s="59">
        <v>0</v>
      </c>
      <c r="CM31" s="59">
        <v>0</v>
      </c>
      <c r="CN31" s="59">
        <v>0</v>
      </c>
      <c r="CO31" s="59">
        <v>0</v>
      </c>
      <c r="CP31" s="59">
        <v>0</v>
      </c>
      <c r="CQ31" s="60">
        <v>0</v>
      </c>
      <c r="CR31" s="59">
        <v>0</v>
      </c>
      <c r="CS31" s="59">
        <v>0</v>
      </c>
      <c r="CT31" s="59">
        <v>0</v>
      </c>
      <c r="CU31" s="59">
        <v>0</v>
      </c>
      <c r="CV31" s="60">
        <v>0</v>
      </c>
      <c r="CW31" s="59">
        <v>0</v>
      </c>
      <c r="CX31" s="59">
        <v>0</v>
      </c>
      <c r="CY31" s="59">
        <v>0</v>
      </c>
      <c r="CZ31" s="59">
        <v>0</v>
      </c>
      <c r="DA31" s="61">
        <v>3020</v>
      </c>
      <c r="DB31" s="61">
        <v>0</v>
      </c>
      <c r="DC31" s="59">
        <v>0</v>
      </c>
      <c r="DD31" s="58">
        <v>9118</v>
      </c>
      <c r="DE31" s="58">
        <v>1060</v>
      </c>
      <c r="DF31" s="59">
        <v>9118</v>
      </c>
      <c r="DG31" s="59">
        <v>1060</v>
      </c>
      <c r="DH31" s="59">
        <v>0</v>
      </c>
      <c r="DI31" s="59">
        <v>0</v>
      </c>
      <c r="DJ31" s="59">
        <v>0</v>
      </c>
      <c r="DK31" s="60">
        <v>0</v>
      </c>
      <c r="DL31" s="59">
        <v>0</v>
      </c>
      <c r="DM31" s="59">
        <v>0</v>
      </c>
      <c r="DN31" s="59">
        <v>0</v>
      </c>
      <c r="DO31" s="60">
        <v>0</v>
      </c>
      <c r="DP31" s="59">
        <v>0</v>
      </c>
      <c r="DQ31" s="59">
        <v>0</v>
      </c>
      <c r="DR31" s="59">
        <v>0</v>
      </c>
      <c r="DS31" s="59">
        <v>0</v>
      </c>
      <c r="DT31" s="58">
        <v>0</v>
      </c>
      <c r="DU31" s="59">
        <v>0</v>
      </c>
      <c r="DV31" s="59">
        <v>0</v>
      </c>
      <c r="DW31" s="59">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row>
    <row r="32" spans="1:629" ht="40.5" x14ac:dyDescent="0.25">
      <c r="A32" s="64"/>
      <c r="B32" s="68" t="s">
        <v>1199</v>
      </c>
      <c r="C32" s="68"/>
      <c r="D32" s="66">
        <v>68548</v>
      </c>
      <c r="E32" s="66">
        <v>3697</v>
      </c>
      <c r="F32" s="66">
        <v>7567</v>
      </c>
      <c r="G32" s="66">
        <v>31862</v>
      </c>
      <c r="H32" s="66">
        <v>5869</v>
      </c>
      <c r="I32" s="66">
        <v>5950</v>
      </c>
      <c r="J32" s="66">
        <v>2943</v>
      </c>
      <c r="K32" s="66">
        <v>1155</v>
      </c>
      <c r="L32" s="66">
        <v>646</v>
      </c>
      <c r="M32" s="66">
        <v>72</v>
      </c>
      <c r="N32" s="66">
        <v>756</v>
      </c>
      <c r="O32" s="66">
        <v>84</v>
      </c>
      <c r="P32" s="66">
        <v>5678</v>
      </c>
      <c r="Q32" s="66">
        <v>3029</v>
      </c>
      <c r="R32" s="66">
        <v>84</v>
      </c>
      <c r="S32" s="66">
        <v>14</v>
      </c>
      <c r="T32" s="66">
        <v>23</v>
      </c>
      <c r="U32" s="66">
        <v>0</v>
      </c>
      <c r="V32" s="66">
        <v>44</v>
      </c>
      <c r="W32" s="66">
        <v>25</v>
      </c>
      <c r="X32" s="66">
        <v>0</v>
      </c>
      <c r="Y32" s="66">
        <v>4</v>
      </c>
      <c r="Z32" s="66">
        <v>24</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667</v>
      </c>
      <c r="AR32" s="66">
        <v>4002</v>
      </c>
      <c r="AS32" s="66">
        <v>20944</v>
      </c>
      <c r="AT32" s="66">
        <v>15875</v>
      </c>
      <c r="AU32" s="66">
        <v>15731</v>
      </c>
      <c r="AV32" s="66">
        <v>144</v>
      </c>
      <c r="AW32" s="66">
        <v>0</v>
      </c>
      <c r="AX32" s="66">
        <v>61689</v>
      </c>
      <c r="AY32" s="66">
        <v>46312</v>
      </c>
      <c r="AZ32" s="66">
        <v>15377</v>
      </c>
      <c r="BA32" s="66">
        <v>0</v>
      </c>
      <c r="BB32" s="66">
        <v>0</v>
      </c>
      <c r="BC32" s="66">
        <v>0</v>
      </c>
      <c r="BD32" s="66">
        <v>46312</v>
      </c>
      <c r="BE32" s="66">
        <v>45685</v>
      </c>
      <c r="BF32" s="66">
        <v>5098</v>
      </c>
      <c r="BG32" s="66">
        <v>0</v>
      </c>
      <c r="BH32" s="66">
        <v>0</v>
      </c>
      <c r="BI32" s="66">
        <v>350</v>
      </c>
      <c r="BJ32" s="66">
        <v>0</v>
      </c>
      <c r="BK32" s="66">
        <v>0</v>
      </c>
      <c r="BL32" s="66">
        <v>104</v>
      </c>
      <c r="BM32" s="66">
        <v>0</v>
      </c>
      <c r="BN32" s="66">
        <v>0</v>
      </c>
      <c r="BO32" s="66">
        <v>0</v>
      </c>
      <c r="BP32" s="66">
        <v>0</v>
      </c>
      <c r="BQ32" s="66">
        <v>379</v>
      </c>
      <c r="BR32" s="66">
        <v>941</v>
      </c>
      <c r="BS32" s="66">
        <v>246</v>
      </c>
      <c r="BT32" s="66">
        <v>0</v>
      </c>
      <c r="BU32" s="66">
        <v>0</v>
      </c>
      <c r="BV32" s="66">
        <v>0</v>
      </c>
      <c r="BW32" s="66">
        <v>0</v>
      </c>
      <c r="BX32" s="66">
        <v>0</v>
      </c>
      <c r="BY32" s="66">
        <v>0</v>
      </c>
      <c r="BZ32" s="66">
        <v>0</v>
      </c>
      <c r="CA32" s="66">
        <v>0</v>
      </c>
      <c r="CB32" s="66">
        <v>642</v>
      </c>
      <c r="CC32" s="66">
        <v>181</v>
      </c>
      <c r="CD32" s="66">
        <v>0</v>
      </c>
      <c r="CE32" s="66">
        <v>360</v>
      </c>
      <c r="CF32" s="66">
        <v>0</v>
      </c>
      <c r="CG32" s="66">
        <v>175</v>
      </c>
      <c r="CH32" s="66">
        <v>410</v>
      </c>
      <c r="CI32" s="66">
        <v>0</v>
      </c>
      <c r="CJ32" s="66">
        <v>820</v>
      </c>
      <c r="CK32" s="66">
        <v>270</v>
      </c>
      <c r="CL32" s="66">
        <v>99</v>
      </c>
      <c r="CM32" s="66">
        <v>0</v>
      </c>
      <c r="CN32" s="66">
        <v>121</v>
      </c>
      <c r="CO32" s="66">
        <v>0</v>
      </c>
      <c r="CP32" s="66">
        <v>0</v>
      </c>
      <c r="CQ32" s="66">
        <v>0</v>
      </c>
      <c r="CR32" s="66">
        <v>0</v>
      </c>
      <c r="CS32" s="66">
        <v>0</v>
      </c>
      <c r="CT32" s="66">
        <v>0</v>
      </c>
      <c r="CU32" s="66">
        <v>0</v>
      </c>
      <c r="CV32" s="66">
        <v>0</v>
      </c>
      <c r="CW32" s="66">
        <v>0</v>
      </c>
      <c r="CX32" s="66">
        <v>0</v>
      </c>
      <c r="CY32" s="66">
        <v>0</v>
      </c>
      <c r="CZ32" s="66">
        <v>0</v>
      </c>
      <c r="DA32" s="66">
        <v>5074</v>
      </c>
      <c r="DB32" s="66">
        <v>24</v>
      </c>
      <c r="DC32" s="66">
        <v>0</v>
      </c>
      <c r="DD32" s="66">
        <v>11367</v>
      </c>
      <c r="DE32" s="66">
        <v>1321</v>
      </c>
      <c r="DF32" s="66">
        <v>11367</v>
      </c>
      <c r="DG32" s="66">
        <v>1321</v>
      </c>
      <c r="DH32" s="66">
        <v>0</v>
      </c>
      <c r="DI32" s="66">
        <v>0</v>
      </c>
      <c r="DJ32" s="66">
        <v>0</v>
      </c>
      <c r="DK32" s="66">
        <v>0</v>
      </c>
      <c r="DL32" s="66">
        <v>0</v>
      </c>
      <c r="DM32" s="66">
        <v>0</v>
      </c>
      <c r="DN32" s="66">
        <v>0</v>
      </c>
      <c r="DO32" s="66">
        <v>0</v>
      </c>
      <c r="DP32" s="66">
        <v>0</v>
      </c>
      <c r="DQ32" s="66">
        <v>0</v>
      </c>
      <c r="DR32" s="66">
        <v>0</v>
      </c>
      <c r="DS32" s="66">
        <v>0</v>
      </c>
      <c r="DT32" s="66">
        <v>24</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10</v>
      </c>
      <c r="IA32" s="66">
        <v>1</v>
      </c>
      <c r="IB32" s="66">
        <v>9</v>
      </c>
      <c r="IC32" s="66">
        <v>3</v>
      </c>
      <c r="ID32" s="66">
        <v>1</v>
      </c>
      <c r="IE32" s="66">
        <v>0</v>
      </c>
      <c r="IF32" s="66">
        <v>0</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row>
    <row r="33" spans="1:629" ht="20.25" x14ac:dyDescent="0.25">
      <c r="A33" s="69">
        <v>17</v>
      </c>
      <c r="B33" s="63" t="s">
        <v>1200</v>
      </c>
      <c r="C33" s="57">
        <v>16</v>
      </c>
      <c r="D33" s="58">
        <v>9661</v>
      </c>
      <c r="E33" s="59">
        <v>745</v>
      </c>
      <c r="F33" s="59">
        <v>887</v>
      </c>
      <c r="G33" s="59">
        <v>4353</v>
      </c>
      <c r="H33" s="59">
        <v>757</v>
      </c>
      <c r="I33" s="59">
        <v>856</v>
      </c>
      <c r="J33" s="59">
        <v>437</v>
      </c>
      <c r="K33" s="59">
        <v>216</v>
      </c>
      <c r="L33" s="59">
        <v>0</v>
      </c>
      <c r="M33" s="59">
        <v>0</v>
      </c>
      <c r="N33" s="59">
        <v>92</v>
      </c>
      <c r="O33" s="59">
        <v>10</v>
      </c>
      <c r="P33" s="59">
        <v>1399</v>
      </c>
      <c r="Q33" s="59">
        <v>0</v>
      </c>
      <c r="R33" s="59">
        <v>0</v>
      </c>
      <c r="S33" s="59">
        <v>0</v>
      </c>
      <c r="T33" s="59">
        <v>0</v>
      </c>
      <c r="U33" s="59">
        <v>0</v>
      </c>
      <c r="V33" s="59">
        <v>15</v>
      </c>
      <c r="W33" s="59">
        <v>5</v>
      </c>
      <c r="X33" s="59">
        <v>0</v>
      </c>
      <c r="Y33" s="59">
        <v>0</v>
      </c>
      <c r="Z33" s="59">
        <v>7</v>
      </c>
      <c r="AA33" s="59">
        <v>2</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3604</v>
      </c>
      <c r="AT33" s="58">
        <v>2258</v>
      </c>
      <c r="AU33" s="59">
        <v>2246</v>
      </c>
      <c r="AV33" s="59">
        <v>12</v>
      </c>
      <c r="AW33" s="59">
        <v>0</v>
      </c>
      <c r="AX33" s="58">
        <v>7057</v>
      </c>
      <c r="AY33" s="59">
        <v>5061</v>
      </c>
      <c r="AZ33" s="59">
        <v>1996</v>
      </c>
      <c r="BA33" s="59">
        <v>0</v>
      </c>
      <c r="BB33" s="59">
        <v>0</v>
      </c>
      <c r="BC33" s="59">
        <v>0</v>
      </c>
      <c r="BD33" s="61">
        <v>5061</v>
      </c>
      <c r="BE33" s="58">
        <v>4082</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60">
        <v>0</v>
      </c>
      <c r="CR33" s="59">
        <v>0</v>
      </c>
      <c r="CS33" s="59">
        <v>0</v>
      </c>
      <c r="CT33" s="59">
        <v>0</v>
      </c>
      <c r="CU33" s="59">
        <v>0</v>
      </c>
      <c r="CV33" s="60">
        <v>0</v>
      </c>
      <c r="CW33" s="59">
        <v>0</v>
      </c>
      <c r="CX33" s="59">
        <v>0</v>
      </c>
      <c r="CY33" s="59">
        <v>0</v>
      </c>
      <c r="CZ33" s="59">
        <v>0</v>
      </c>
      <c r="DA33" s="61">
        <v>435</v>
      </c>
      <c r="DB33" s="61">
        <v>0</v>
      </c>
      <c r="DC33" s="59">
        <v>0</v>
      </c>
      <c r="DD33" s="58">
        <v>3124</v>
      </c>
      <c r="DE33" s="58">
        <v>363</v>
      </c>
      <c r="DF33" s="59">
        <v>3124</v>
      </c>
      <c r="DG33" s="59">
        <v>363</v>
      </c>
      <c r="DH33" s="59">
        <v>0</v>
      </c>
      <c r="DI33" s="59">
        <v>0</v>
      </c>
      <c r="DJ33" s="59">
        <v>0</v>
      </c>
      <c r="DK33" s="60">
        <v>0</v>
      </c>
      <c r="DL33" s="59">
        <v>0</v>
      </c>
      <c r="DM33" s="59">
        <v>0</v>
      </c>
      <c r="DN33" s="59">
        <v>0</v>
      </c>
      <c r="DO33" s="60">
        <v>0</v>
      </c>
      <c r="DP33" s="59">
        <v>0</v>
      </c>
      <c r="DQ33" s="59">
        <v>0</v>
      </c>
      <c r="DR33" s="59">
        <v>0</v>
      </c>
      <c r="DS33" s="59">
        <v>0</v>
      </c>
      <c r="DT33" s="58">
        <v>0</v>
      </c>
      <c r="DU33" s="59">
        <v>0</v>
      </c>
      <c r="DV33" s="59">
        <v>0</v>
      </c>
      <c r="DW33" s="59">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row>
    <row r="34" spans="1:629" ht="20.25" x14ac:dyDescent="0.25">
      <c r="A34" s="55">
        <v>18</v>
      </c>
      <c r="B34" s="63" t="s">
        <v>1201</v>
      </c>
      <c r="C34" s="57">
        <v>20</v>
      </c>
      <c r="D34" s="58">
        <v>11052</v>
      </c>
      <c r="E34" s="59">
        <v>1457</v>
      </c>
      <c r="F34" s="59">
        <v>577</v>
      </c>
      <c r="G34" s="59">
        <v>4514</v>
      </c>
      <c r="H34" s="59">
        <v>838</v>
      </c>
      <c r="I34" s="59">
        <v>1112</v>
      </c>
      <c r="J34" s="59">
        <v>591</v>
      </c>
      <c r="K34" s="59">
        <v>253</v>
      </c>
      <c r="L34" s="59">
        <v>157</v>
      </c>
      <c r="M34" s="59">
        <v>17</v>
      </c>
      <c r="N34" s="59">
        <v>112</v>
      </c>
      <c r="O34" s="59">
        <v>12</v>
      </c>
      <c r="P34" s="59">
        <v>1399</v>
      </c>
      <c r="Q34" s="59">
        <v>0</v>
      </c>
      <c r="R34" s="59">
        <v>0</v>
      </c>
      <c r="S34" s="59">
        <v>1</v>
      </c>
      <c r="T34" s="59">
        <v>4</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95</v>
      </c>
      <c r="AR34" s="59">
        <v>769</v>
      </c>
      <c r="AS34" s="61">
        <v>4202</v>
      </c>
      <c r="AT34" s="58">
        <v>2829</v>
      </c>
      <c r="AU34" s="59">
        <v>2829</v>
      </c>
      <c r="AV34" s="59">
        <v>0</v>
      </c>
      <c r="AW34" s="59">
        <v>0</v>
      </c>
      <c r="AX34" s="58">
        <v>8841</v>
      </c>
      <c r="AY34" s="59">
        <v>5630</v>
      </c>
      <c r="AZ34" s="59">
        <v>3211</v>
      </c>
      <c r="BA34" s="59">
        <v>0</v>
      </c>
      <c r="BB34" s="59">
        <v>0</v>
      </c>
      <c r="BC34" s="59">
        <v>0</v>
      </c>
      <c r="BD34" s="61">
        <v>5630</v>
      </c>
      <c r="BE34" s="58">
        <v>4375</v>
      </c>
      <c r="BF34" s="58">
        <v>430</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104</v>
      </c>
      <c r="CI34" s="59">
        <v>0</v>
      </c>
      <c r="CJ34" s="59">
        <v>0</v>
      </c>
      <c r="CK34" s="59">
        <v>0</v>
      </c>
      <c r="CL34" s="59">
        <v>0</v>
      </c>
      <c r="CM34" s="59">
        <v>0</v>
      </c>
      <c r="CN34" s="59">
        <v>0</v>
      </c>
      <c r="CO34" s="59">
        <v>0</v>
      </c>
      <c r="CP34" s="59">
        <v>0</v>
      </c>
      <c r="CQ34" s="60">
        <v>0</v>
      </c>
      <c r="CR34" s="59">
        <v>0</v>
      </c>
      <c r="CS34" s="59">
        <v>0</v>
      </c>
      <c r="CT34" s="59">
        <v>0</v>
      </c>
      <c r="CU34" s="59">
        <v>0</v>
      </c>
      <c r="CV34" s="60">
        <v>0</v>
      </c>
      <c r="CW34" s="59">
        <v>0</v>
      </c>
      <c r="CX34" s="59">
        <v>0</v>
      </c>
      <c r="CY34" s="59">
        <v>0</v>
      </c>
      <c r="CZ34" s="59">
        <v>0</v>
      </c>
      <c r="DA34" s="61">
        <v>430</v>
      </c>
      <c r="DB34" s="61">
        <v>0</v>
      </c>
      <c r="DC34" s="59">
        <v>0</v>
      </c>
      <c r="DD34" s="58">
        <v>3102</v>
      </c>
      <c r="DE34" s="58">
        <v>361</v>
      </c>
      <c r="DF34" s="59">
        <v>3102</v>
      </c>
      <c r="DG34" s="59">
        <v>361</v>
      </c>
      <c r="DH34" s="59">
        <v>0</v>
      </c>
      <c r="DI34" s="59">
        <v>0</v>
      </c>
      <c r="DJ34" s="59">
        <v>0</v>
      </c>
      <c r="DK34" s="60">
        <v>0</v>
      </c>
      <c r="DL34" s="59">
        <v>0</v>
      </c>
      <c r="DM34" s="59">
        <v>0</v>
      </c>
      <c r="DN34" s="59">
        <v>0</v>
      </c>
      <c r="DO34" s="60">
        <v>0</v>
      </c>
      <c r="DP34" s="59">
        <v>0</v>
      </c>
      <c r="DQ34" s="59">
        <v>0</v>
      </c>
      <c r="DR34" s="59">
        <v>0</v>
      </c>
      <c r="DS34" s="59">
        <v>0</v>
      </c>
      <c r="DT34" s="58">
        <v>0</v>
      </c>
      <c r="DU34" s="59">
        <v>0</v>
      </c>
      <c r="DV34" s="59">
        <v>0</v>
      </c>
      <c r="DW34" s="59">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row>
    <row r="35" spans="1:629" ht="20.25" x14ac:dyDescent="0.25">
      <c r="A35" s="69">
        <v>19</v>
      </c>
      <c r="B35" s="63" t="s">
        <v>1202</v>
      </c>
      <c r="C35" s="57">
        <v>19</v>
      </c>
      <c r="D35" s="58">
        <v>21501</v>
      </c>
      <c r="E35" s="59">
        <v>1103</v>
      </c>
      <c r="F35" s="59">
        <v>2489</v>
      </c>
      <c r="G35" s="59">
        <v>10336</v>
      </c>
      <c r="H35" s="59">
        <v>1833</v>
      </c>
      <c r="I35" s="59">
        <v>1784</v>
      </c>
      <c r="J35" s="59">
        <v>879</v>
      </c>
      <c r="K35" s="59">
        <v>392</v>
      </c>
      <c r="L35" s="59">
        <v>0</v>
      </c>
      <c r="M35" s="59">
        <v>0</v>
      </c>
      <c r="N35" s="59">
        <v>110</v>
      </c>
      <c r="O35" s="59">
        <v>12</v>
      </c>
      <c r="P35" s="59">
        <v>2956</v>
      </c>
      <c r="Q35" s="59">
        <v>0</v>
      </c>
      <c r="R35" s="59">
        <v>0</v>
      </c>
      <c r="S35" s="59">
        <v>5</v>
      </c>
      <c r="T35" s="59">
        <v>0</v>
      </c>
      <c r="U35" s="59">
        <v>0</v>
      </c>
      <c r="V35" s="59">
        <v>30</v>
      </c>
      <c r="W35" s="59">
        <v>20</v>
      </c>
      <c r="X35" s="59">
        <v>0</v>
      </c>
      <c r="Y35" s="59">
        <v>8</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1136</v>
      </c>
      <c r="AS35" s="61">
        <v>7684</v>
      </c>
      <c r="AT35" s="58">
        <v>4827</v>
      </c>
      <c r="AU35" s="59">
        <v>4827</v>
      </c>
      <c r="AV35" s="59">
        <v>0</v>
      </c>
      <c r="AW35" s="59">
        <v>0</v>
      </c>
      <c r="AX35" s="58">
        <v>15086</v>
      </c>
      <c r="AY35" s="59">
        <v>10554</v>
      </c>
      <c r="AZ35" s="59">
        <v>4532</v>
      </c>
      <c r="BA35" s="59">
        <v>0</v>
      </c>
      <c r="BB35" s="59">
        <v>0</v>
      </c>
      <c r="BC35" s="59">
        <v>0</v>
      </c>
      <c r="BD35" s="61">
        <v>10554</v>
      </c>
      <c r="BE35" s="58">
        <v>5218</v>
      </c>
      <c r="BF35" s="58">
        <v>528</v>
      </c>
      <c r="BG35" s="59">
        <v>0</v>
      </c>
      <c r="BH35" s="59">
        <v>0</v>
      </c>
      <c r="BI35" s="59">
        <v>0</v>
      </c>
      <c r="BJ35" s="59">
        <v>0</v>
      </c>
      <c r="BK35" s="59">
        <v>0</v>
      </c>
      <c r="BL35" s="59">
        <v>0</v>
      </c>
      <c r="BM35" s="59">
        <v>0</v>
      </c>
      <c r="BN35" s="59">
        <v>0</v>
      </c>
      <c r="BO35" s="59">
        <v>0</v>
      </c>
      <c r="BP35" s="59">
        <v>0</v>
      </c>
      <c r="BQ35" s="59">
        <v>127</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93</v>
      </c>
      <c r="CI35" s="59">
        <v>0</v>
      </c>
      <c r="CJ35" s="59">
        <v>0</v>
      </c>
      <c r="CK35" s="59">
        <v>0</v>
      </c>
      <c r="CL35" s="59">
        <v>0</v>
      </c>
      <c r="CM35" s="59">
        <v>0</v>
      </c>
      <c r="CN35" s="59">
        <v>0</v>
      </c>
      <c r="CO35" s="59">
        <v>0</v>
      </c>
      <c r="CP35" s="59">
        <v>0</v>
      </c>
      <c r="CQ35" s="60">
        <v>0</v>
      </c>
      <c r="CR35" s="59">
        <v>0</v>
      </c>
      <c r="CS35" s="59">
        <v>0</v>
      </c>
      <c r="CT35" s="59">
        <v>0</v>
      </c>
      <c r="CU35" s="59">
        <v>0</v>
      </c>
      <c r="CV35" s="60">
        <v>0</v>
      </c>
      <c r="CW35" s="59">
        <v>0</v>
      </c>
      <c r="CX35" s="59">
        <v>0</v>
      </c>
      <c r="CY35" s="59">
        <v>0</v>
      </c>
      <c r="CZ35" s="59">
        <v>0</v>
      </c>
      <c r="DA35" s="61">
        <v>528</v>
      </c>
      <c r="DB35" s="61">
        <v>0</v>
      </c>
      <c r="DC35" s="59">
        <v>0</v>
      </c>
      <c r="DD35" s="58">
        <v>3696</v>
      </c>
      <c r="DE35" s="58">
        <v>430</v>
      </c>
      <c r="DF35" s="59">
        <v>3696</v>
      </c>
      <c r="DG35" s="59">
        <v>430</v>
      </c>
      <c r="DH35" s="59">
        <v>0</v>
      </c>
      <c r="DI35" s="59">
        <v>0</v>
      </c>
      <c r="DJ35" s="59">
        <v>0</v>
      </c>
      <c r="DK35" s="60">
        <v>0</v>
      </c>
      <c r="DL35" s="59">
        <v>0</v>
      </c>
      <c r="DM35" s="59">
        <v>0</v>
      </c>
      <c r="DN35" s="59">
        <v>0</v>
      </c>
      <c r="DO35" s="60">
        <v>0</v>
      </c>
      <c r="DP35" s="59">
        <v>0</v>
      </c>
      <c r="DQ35" s="59">
        <v>0</v>
      </c>
      <c r="DR35" s="59">
        <v>0</v>
      </c>
      <c r="DS35" s="59">
        <v>0</v>
      </c>
      <c r="DT35" s="58">
        <v>0</v>
      </c>
      <c r="DU35" s="59">
        <v>0</v>
      </c>
      <c r="DV35" s="59">
        <v>0</v>
      </c>
      <c r="DW35" s="59">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row>
    <row r="36" spans="1:629" s="71" customFormat="1" ht="20.25" x14ac:dyDescent="0.25">
      <c r="A36" s="55">
        <v>20</v>
      </c>
      <c r="B36" s="63" t="s">
        <v>1203</v>
      </c>
      <c r="C36" s="57">
        <v>22</v>
      </c>
      <c r="D36" s="58">
        <v>20727</v>
      </c>
      <c r="E36" s="59">
        <v>2839</v>
      </c>
      <c r="F36" s="59">
        <v>875</v>
      </c>
      <c r="G36" s="59">
        <v>10557</v>
      </c>
      <c r="H36" s="59">
        <v>1958</v>
      </c>
      <c r="I36" s="59">
        <v>1888</v>
      </c>
      <c r="J36" s="59">
        <v>892</v>
      </c>
      <c r="K36" s="59">
        <v>477</v>
      </c>
      <c r="L36" s="59">
        <v>0</v>
      </c>
      <c r="M36" s="59">
        <v>0</v>
      </c>
      <c r="N36" s="59">
        <v>142</v>
      </c>
      <c r="O36" s="59">
        <v>16</v>
      </c>
      <c r="P36" s="59">
        <v>1550</v>
      </c>
      <c r="Q36" s="59">
        <v>0</v>
      </c>
      <c r="R36" s="59">
        <v>0</v>
      </c>
      <c r="S36" s="59">
        <v>1</v>
      </c>
      <c r="T36" s="59">
        <v>0</v>
      </c>
      <c r="U36" s="59">
        <v>0</v>
      </c>
      <c r="V36" s="59">
        <v>0</v>
      </c>
      <c r="W36" s="59">
        <v>2</v>
      </c>
      <c r="X36" s="59">
        <v>0</v>
      </c>
      <c r="Y36" s="59">
        <v>0</v>
      </c>
      <c r="Z36" s="59">
        <v>5</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1245</v>
      </c>
      <c r="AS36" s="61">
        <v>6509</v>
      </c>
      <c r="AT36" s="58">
        <v>5076</v>
      </c>
      <c r="AU36" s="59">
        <v>5076</v>
      </c>
      <c r="AV36" s="59">
        <v>0</v>
      </c>
      <c r="AW36" s="59">
        <v>0</v>
      </c>
      <c r="AX36" s="58">
        <v>15867</v>
      </c>
      <c r="AY36" s="59">
        <v>11862</v>
      </c>
      <c r="AZ36" s="59">
        <v>4005</v>
      </c>
      <c r="BA36" s="59">
        <v>0</v>
      </c>
      <c r="BB36" s="59">
        <v>0</v>
      </c>
      <c r="BC36" s="59">
        <v>0</v>
      </c>
      <c r="BD36" s="61">
        <v>11862</v>
      </c>
      <c r="BE36" s="58">
        <v>11003</v>
      </c>
      <c r="BF36" s="58">
        <v>1192</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163</v>
      </c>
      <c r="CC36" s="59">
        <v>34</v>
      </c>
      <c r="CD36" s="59">
        <v>0</v>
      </c>
      <c r="CE36" s="59">
        <v>125</v>
      </c>
      <c r="CF36" s="59">
        <v>0</v>
      </c>
      <c r="CG36" s="59">
        <v>0</v>
      </c>
      <c r="CH36" s="59">
        <v>0</v>
      </c>
      <c r="CI36" s="59">
        <v>0</v>
      </c>
      <c r="CJ36" s="59">
        <v>0</v>
      </c>
      <c r="CK36" s="59">
        <v>0</v>
      </c>
      <c r="CL36" s="59">
        <v>0</v>
      </c>
      <c r="CM36" s="59">
        <v>0</v>
      </c>
      <c r="CN36" s="59">
        <v>0</v>
      </c>
      <c r="CO36" s="59">
        <v>0</v>
      </c>
      <c r="CP36" s="59">
        <v>0</v>
      </c>
      <c r="CQ36" s="60">
        <v>0</v>
      </c>
      <c r="CR36" s="59">
        <v>0</v>
      </c>
      <c r="CS36" s="59">
        <v>0</v>
      </c>
      <c r="CT36" s="59">
        <v>0</v>
      </c>
      <c r="CU36" s="59">
        <v>0</v>
      </c>
      <c r="CV36" s="60">
        <v>0</v>
      </c>
      <c r="CW36" s="59">
        <v>0</v>
      </c>
      <c r="CX36" s="59">
        <v>0</v>
      </c>
      <c r="CY36" s="59">
        <v>0</v>
      </c>
      <c r="CZ36" s="59">
        <v>0</v>
      </c>
      <c r="DA36" s="61">
        <v>1192</v>
      </c>
      <c r="DB36" s="61">
        <v>0</v>
      </c>
      <c r="DC36" s="59">
        <v>0</v>
      </c>
      <c r="DD36" s="58">
        <v>4405</v>
      </c>
      <c r="DE36" s="58">
        <v>512</v>
      </c>
      <c r="DF36" s="59">
        <v>4405</v>
      </c>
      <c r="DG36" s="59">
        <v>512</v>
      </c>
      <c r="DH36" s="59">
        <v>0</v>
      </c>
      <c r="DI36" s="59">
        <v>0</v>
      </c>
      <c r="DJ36" s="59">
        <v>0</v>
      </c>
      <c r="DK36" s="60">
        <v>0</v>
      </c>
      <c r="DL36" s="59">
        <v>0</v>
      </c>
      <c r="DM36" s="59">
        <v>0</v>
      </c>
      <c r="DN36" s="59">
        <v>0</v>
      </c>
      <c r="DO36" s="60">
        <v>0</v>
      </c>
      <c r="DP36" s="59">
        <v>0</v>
      </c>
      <c r="DQ36" s="59">
        <v>0</v>
      </c>
      <c r="DR36" s="59">
        <v>0</v>
      </c>
      <c r="DS36" s="59">
        <v>0</v>
      </c>
      <c r="DT36" s="58">
        <v>0</v>
      </c>
      <c r="DU36" s="59">
        <v>0</v>
      </c>
      <c r="DV36" s="59">
        <v>0</v>
      </c>
      <c r="DW36" s="59">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row>
    <row r="37" spans="1:629" s="71" customFormat="1" ht="20.25" x14ac:dyDescent="0.25">
      <c r="A37" s="55">
        <v>21</v>
      </c>
      <c r="B37" s="63" t="s">
        <v>1204</v>
      </c>
      <c r="C37" s="57">
        <v>24</v>
      </c>
      <c r="D37" s="58">
        <v>10282</v>
      </c>
      <c r="E37" s="59">
        <v>1010</v>
      </c>
      <c r="F37" s="59">
        <v>734</v>
      </c>
      <c r="G37" s="59">
        <v>3773</v>
      </c>
      <c r="H37" s="59">
        <v>728</v>
      </c>
      <c r="I37" s="59">
        <v>962</v>
      </c>
      <c r="J37" s="59">
        <v>503</v>
      </c>
      <c r="K37" s="59">
        <v>154</v>
      </c>
      <c r="L37" s="59">
        <v>0</v>
      </c>
      <c r="M37" s="59">
        <v>0</v>
      </c>
      <c r="N37" s="59">
        <v>54</v>
      </c>
      <c r="O37" s="59">
        <v>6</v>
      </c>
      <c r="P37" s="59">
        <v>2357</v>
      </c>
      <c r="Q37" s="59">
        <v>0</v>
      </c>
      <c r="R37" s="59">
        <v>0</v>
      </c>
      <c r="S37" s="59">
        <v>5</v>
      </c>
      <c r="T37" s="59">
        <v>0</v>
      </c>
      <c r="U37" s="59">
        <v>0</v>
      </c>
      <c r="V37" s="59">
        <v>7</v>
      </c>
      <c r="W37" s="59">
        <v>7</v>
      </c>
      <c r="X37" s="59">
        <v>0</v>
      </c>
      <c r="Y37" s="59">
        <v>0</v>
      </c>
      <c r="Z37" s="59">
        <v>4</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4746</v>
      </c>
      <c r="AT37" s="58">
        <v>2444</v>
      </c>
      <c r="AU37" s="59">
        <v>2111</v>
      </c>
      <c r="AV37" s="59">
        <v>0</v>
      </c>
      <c r="AW37" s="59">
        <v>333</v>
      </c>
      <c r="AX37" s="58">
        <v>7639</v>
      </c>
      <c r="AY37" s="59">
        <v>5750</v>
      </c>
      <c r="AZ37" s="59">
        <v>1889</v>
      </c>
      <c r="BA37" s="59">
        <v>0</v>
      </c>
      <c r="BB37" s="59">
        <v>0</v>
      </c>
      <c r="BC37" s="59">
        <v>0</v>
      </c>
      <c r="BD37" s="61">
        <v>5750</v>
      </c>
      <c r="BE37" s="58">
        <v>4086</v>
      </c>
      <c r="BF37" s="58">
        <v>434</v>
      </c>
      <c r="BG37" s="59">
        <v>0</v>
      </c>
      <c r="BH37" s="59">
        <v>0</v>
      </c>
      <c r="BI37" s="59">
        <v>0</v>
      </c>
      <c r="BJ37" s="59">
        <v>0</v>
      </c>
      <c r="BK37" s="59">
        <v>0</v>
      </c>
      <c r="BL37" s="59">
        <v>0</v>
      </c>
      <c r="BM37" s="59">
        <v>0</v>
      </c>
      <c r="BN37" s="59">
        <v>0</v>
      </c>
      <c r="BO37" s="59">
        <v>0</v>
      </c>
      <c r="BP37" s="59">
        <v>0</v>
      </c>
      <c r="BQ37" s="59">
        <v>127</v>
      </c>
      <c r="BR37" s="59">
        <v>209</v>
      </c>
      <c r="BS37" s="59">
        <v>0</v>
      </c>
      <c r="BT37" s="59">
        <v>0</v>
      </c>
      <c r="BU37" s="59">
        <v>0</v>
      </c>
      <c r="BV37" s="59">
        <v>0</v>
      </c>
      <c r="BW37" s="59">
        <v>0</v>
      </c>
      <c r="BX37" s="59">
        <v>0</v>
      </c>
      <c r="BY37" s="59">
        <v>0</v>
      </c>
      <c r="BZ37" s="59">
        <v>0</v>
      </c>
      <c r="CA37" s="59">
        <v>0</v>
      </c>
      <c r="CB37" s="59">
        <v>67</v>
      </c>
      <c r="CC37" s="59">
        <v>31</v>
      </c>
      <c r="CD37" s="59">
        <v>0</v>
      </c>
      <c r="CE37" s="59">
        <v>0</v>
      </c>
      <c r="CF37" s="59">
        <v>0</v>
      </c>
      <c r="CG37" s="59">
        <v>0</v>
      </c>
      <c r="CH37" s="59">
        <v>0</v>
      </c>
      <c r="CI37" s="59">
        <v>0</v>
      </c>
      <c r="CJ37" s="59">
        <v>0</v>
      </c>
      <c r="CK37" s="59">
        <v>0</v>
      </c>
      <c r="CL37" s="59">
        <v>0</v>
      </c>
      <c r="CM37" s="59">
        <v>0</v>
      </c>
      <c r="CN37" s="59">
        <v>0</v>
      </c>
      <c r="CO37" s="59">
        <v>0</v>
      </c>
      <c r="CP37" s="59">
        <v>0</v>
      </c>
      <c r="CQ37" s="60">
        <v>0</v>
      </c>
      <c r="CR37" s="59">
        <v>0</v>
      </c>
      <c r="CS37" s="59">
        <v>0</v>
      </c>
      <c r="CT37" s="59">
        <v>0</v>
      </c>
      <c r="CU37" s="59">
        <v>0</v>
      </c>
      <c r="CV37" s="60">
        <v>0</v>
      </c>
      <c r="CW37" s="59">
        <v>0</v>
      </c>
      <c r="CX37" s="59">
        <v>0</v>
      </c>
      <c r="CY37" s="59">
        <v>0</v>
      </c>
      <c r="CZ37" s="59">
        <v>0</v>
      </c>
      <c r="DA37" s="61">
        <v>434</v>
      </c>
      <c r="DB37" s="61">
        <v>0</v>
      </c>
      <c r="DC37" s="59">
        <v>0</v>
      </c>
      <c r="DD37" s="58">
        <v>2406</v>
      </c>
      <c r="DE37" s="58">
        <v>280</v>
      </c>
      <c r="DF37" s="59">
        <v>2406</v>
      </c>
      <c r="DG37" s="59">
        <v>280</v>
      </c>
      <c r="DH37" s="59">
        <v>0</v>
      </c>
      <c r="DI37" s="59">
        <v>0</v>
      </c>
      <c r="DJ37" s="59">
        <v>0</v>
      </c>
      <c r="DK37" s="60">
        <v>0</v>
      </c>
      <c r="DL37" s="59">
        <v>0</v>
      </c>
      <c r="DM37" s="59">
        <v>0</v>
      </c>
      <c r="DN37" s="59">
        <v>0</v>
      </c>
      <c r="DO37" s="60">
        <v>0</v>
      </c>
      <c r="DP37" s="59">
        <v>0</v>
      </c>
      <c r="DQ37" s="59">
        <v>0</v>
      </c>
      <c r="DR37" s="59">
        <v>0</v>
      </c>
      <c r="DS37" s="59">
        <v>0</v>
      </c>
      <c r="DT37" s="58">
        <v>0</v>
      </c>
      <c r="DU37" s="59">
        <v>0</v>
      </c>
      <c r="DV37" s="59">
        <v>0</v>
      </c>
      <c r="DW37" s="59">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row>
    <row r="38" spans="1:629" ht="20.25" x14ac:dyDescent="0.25">
      <c r="A38" s="69">
        <v>22</v>
      </c>
      <c r="B38" s="63" t="s">
        <v>1205</v>
      </c>
      <c r="C38" s="57">
        <v>25</v>
      </c>
      <c r="D38" s="58">
        <v>8256</v>
      </c>
      <c r="E38" s="59">
        <v>356</v>
      </c>
      <c r="F38" s="59">
        <v>464</v>
      </c>
      <c r="G38" s="59">
        <v>1824</v>
      </c>
      <c r="H38" s="59">
        <v>352</v>
      </c>
      <c r="I38" s="59">
        <v>452</v>
      </c>
      <c r="J38" s="59">
        <v>262</v>
      </c>
      <c r="K38" s="59">
        <v>75</v>
      </c>
      <c r="L38" s="59">
        <v>0</v>
      </c>
      <c r="M38" s="59">
        <v>0</v>
      </c>
      <c r="N38" s="59">
        <v>45</v>
      </c>
      <c r="O38" s="59">
        <v>5</v>
      </c>
      <c r="P38" s="59">
        <v>4419</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5550</v>
      </c>
      <c r="AT38" s="58">
        <v>1157</v>
      </c>
      <c r="AU38" s="59">
        <v>1157</v>
      </c>
      <c r="AV38" s="59">
        <v>0</v>
      </c>
      <c r="AW38" s="59">
        <v>0</v>
      </c>
      <c r="AX38" s="58">
        <v>3618</v>
      </c>
      <c r="AY38" s="59">
        <v>2342</v>
      </c>
      <c r="AZ38" s="59">
        <v>1276</v>
      </c>
      <c r="BA38" s="59">
        <v>0</v>
      </c>
      <c r="BB38" s="59">
        <v>0</v>
      </c>
      <c r="BC38" s="59">
        <v>0</v>
      </c>
      <c r="BD38" s="61">
        <v>2342</v>
      </c>
      <c r="BE38" s="58">
        <v>1348</v>
      </c>
      <c r="BF38" s="58">
        <v>138</v>
      </c>
      <c r="BG38" s="59">
        <v>0</v>
      </c>
      <c r="BH38" s="59">
        <v>0</v>
      </c>
      <c r="BI38" s="59">
        <v>0</v>
      </c>
      <c r="BJ38" s="59">
        <v>0</v>
      </c>
      <c r="BK38" s="59">
        <v>0</v>
      </c>
      <c r="BL38" s="59">
        <v>0</v>
      </c>
      <c r="BM38" s="59">
        <v>0</v>
      </c>
      <c r="BN38" s="59">
        <v>0</v>
      </c>
      <c r="BO38" s="59">
        <v>0</v>
      </c>
      <c r="BP38" s="59">
        <v>0</v>
      </c>
      <c r="BQ38" s="59">
        <v>34</v>
      </c>
      <c r="BR38" s="59">
        <v>104</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60">
        <v>0</v>
      </c>
      <c r="CR38" s="59">
        <v>0</v>
      </c>
      <c r="CS38" s="59">
        <v>0</v>
      </c>
      <c r="CT38" s="59">
        <v>0</v>
      </c>
      <c r="CU38" s="59">
        <v>0</v>
      </c>
      <c r="CV38" s="60">
        <v>0</v>
      </c>
      <c r="CW38" s="59">
        <v>0</v>
      </c>
      <c r="CX38" s="59">
        <v>0</v>
      </c>
      <c r="CY38" s="59">
        <v>0</v>
      </c>
      <c r="CZ38" s="59">
        <v>0</v>
      </c>
      <c r="DA38" s="61">
        <v>138</v>
      </c>
      <c r="DB38" s="61">
        <v>0</v>
      </c>
      <c r="DC38" s="59">
        <v>0</v>
      </c>
      <c r="DD38" s="58">
        <v>1329</v>
      </c>
      <c r="DE38" s="58">
        <v>154</v>
      </c>
      <c r="DF38" s="59">
        <v>1329</v>
      </c>
      <c r="DG38" s="59">
        <v>154</v>
      </c>
      <c r="DH38" s="59">
        <v>0</v>
      </c>
      <c r="DI38" s="59">
        <v>0</v>
      </c>
      <c r="DJ38" s="59">
        <v>0</v>
      </c>
      <c r="DK38" s="60">
        <v>0</v>
      </c>
      <c r="DL38" s="59">
        <v>0</v>
      </c>
      <c r="DM38" s="59">
        <v>0</v>
      </c>
      <c r="DN38" s="59">
        <v>0</v>
      </c>
      <c r="DO38" s="60">
        <v>0</v>
      </c>
      <c r="DP38" s="59">
        <v>0</v>
      </c>
      <c r="DQ38" s="59">
        <v>0</v>
      </c>
      <c r="DR38" s="59">
        <v>0</v>
      </c>
      <c r="DS38" s="59">
        <v>0</v>
      </c>
      <c r="DT38" s="58">
        <v>0</v>
      </c>
      <c r="DU38" s="59">
        <v>0</v>
      </c>
      <c r="DV38" s="59">
        <v>0</v>
      </c>
      <c r="DW38" s="59">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row>
    <row r="39" spans="1:629" ht="20.25" x14ac:dyDescent="0.25">
      <c r="A39" s="55">
        <v>23</v>
      </c>
      <c r="B39" s="63" t="s">
        <v>1206</v>
      </c>
      <c r="C39" s="57">
        <v>27</v>
      </c>
      <c r="D39" s="58">
        <v>22936</v>
      </c>
      <c r="E39" s="59">
        <v>2621</v>
      </c>
      <c r="F39" s="59">
        <v>1764</v>
      </c>
      <c r="G39" s="59">
        <v>11008</v>
      </c>
      <c r="H39" s="59">
        <v>1994</v>
      </c>
      <c r="I39" s="59">
        <v>2340</v>
      </c>
      <c r="J39" s="59">
        <v>1175</v>
      </c>
      <c r="K39" s="59">
        <v>60</v>
      </c>
      <c r="L39" s="59">
        <v>225</v>
      </c>
      <c r="M39" s="59">
        <v>25</v>
      </c>
      <c r="N39" s="59">
        <v>295</v>
      </c>
      <c r="O39" s="59">
        <v>33</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7405</v>
      </c>
      <c r="AT39" s="58">
        <v>6085</v>
      </c>
      <c r="AU39" s="59">
        <v>6085</v>
      </c>
      <c r="AV39" s="59">
        <v>0</v>
      </c>
      <c r="AW39" s="59">
        <v>0</v>
      </c>
      <c r="AX39" s="58">
        <v>19018</v>
      </c>
      <c r="AY39" s="59">
        <v>19018</v>
      </c>
      <c r="AZ39" s="59">
        <v>0</v>
      </c>
      <c r="BA39" s="59">
        <v>0</v>
      </c>
      <c r="BB39" s="59">
        <v>0</v>
      </c>
      <c r="BC39" s="59">
        <v>0</v>
      </c>
      <c r="BD39" s="61">
        <v>19018</v>
      </c>
      <c r="BE39" s="58">
        <v>16606</v>
      </c>
      <c r="BF39" s="58">
        <v>1771</v>
      </c>
      <c r="BG39" s="59">
        <v>0</v>
      </c>
      <c r="BH39" s="59">
        <v>0</v>
      </c>
      <c r="BI39" s="59">
        <v>209</v>
      </c>
      <c r="BJ39" s="59">
        <v>0</v>
      </c>
      <c r="BK39" s="59">
        <v>0</v>
      </c>
      <c r="BL39" s="59">
        <v>0</v>
      </c>
      <c r="BM39" s="59">
        <v>0</v>
      </c>
      <c r="BN39" s="59">
        <v>0</v>
      </c>
      <c r="BO39" s="59">
        <v>0</v>
      </c>
      <c r="BP39" s="59">
        <v>0</v>
      </c>
      <c r="BQ39" s="59">
        <v>127</v>
      </c>
      <c r="BR39" s="59">
        <v>209</v>
      </c>
      <c r="BS39" s="59">
        <v>128</v>
      </c>
      <c r="BT39" s="59">
        <v>0</v>
      </c>
      <c r="BU39" s="59">
        <v>0</v>
      </c>
      <c r="BV39" s="59">
        <v>0</v>
      </c>
      <c r="BW39" s="59">
        <v>0</v>
      </c>
      <c r="BX39" s="59">
        <v>0</v>
      </c>
      <c r="BY39" s="59">
        <v>0</v>
      </c>
      <c r="BZ39" s="59">
        <v>0</v>
      </c>
      <c r="CA39" s="59">
        <v>0</v>
      </c>
      <c r="CB39" s="59">
        <v>239</v>
      </c>
      <c r="CC39" s="59">
        <v>156</v>
      </c>
      <c r="CD39" s="59">
        <v>0</v>
      </c>
      <c r="CE39" s="59">
        <v>122</v>
      </c>
      <c r="CF39" s="59">
        <v>0</v>
      </c>
      <c r="CG39" s="59">
        <v>0</v>
      </c>
      <c r="CH39" s="59">
        <v>296</v>
      </c>
      <c r="CI39" s="59">
        <v>0</v>
      </c>
      <c r="CJ39" s="59">
        <v>141</v>
      </c>
      <c r="CK39" s="59">
        <v>112</v>
      </c>
      <c r="CL39" s="59">
        <v>32</v>
      </c>
      <c r="CM39" s="59">
        <v>0</v>
      </c>
      <c r="CN39" s="59">
        <v>0</v>
      </c>
      <c r="CO39" s="59">
        <v>0</v>
      </c>
      <c r="CP39" s="59">
        <v>0</v>
      </c>
      <c r="CQ39" s="60">
        <v>0</v>
      </c>
      <c r="CR39" s="59">
        <v>0</v>
      </c>
      <c r="CS39" s="59">
        <v>0</v>
      </c>
      <c r="CT39" s="59">
        <v>0</v>
      </c>
      <c r="CU39" s="59">
        <v>0</v>
      </c>
      <c r="CV39" s="60">
        <v>0</v>
      </c>
      <c r="CW39" s="59">
        <v>0</v>
      </c>
      <c r="CX39" s="59">
        <v>0</v>
      </c>
      <c r="CY39" s="59">
        <v>0</v>
      </c>
      <c r="CZ39" s="59">
        <v>0</v>
      </c>
      <c r="DA39" s="61">
        <v>1771</v>
      </c>
      <c r="DB39" s="61">
        <v>0</v>
      </c>
      <c r="DC39" s="59">
        <v>0</v>
      </c>
      <c r="DD39" s="58">
        <v>3444</v>
      </c>
      <c r="DE39" s="58">
        <v>400</v>
      </c>
      <c r="DF39" s="59">
        <v>3444</v>
      </c>
      <c r="DG39" s="59">
        <v>400</v>
      </c>
      <c r="DH39" s="59">
        <v>0</v>
      </c>
      <c r="DI39" s="59">
        <v>0</v>
      </c>
      <c r="DJ39" s="59">
        <v>0</v>
      </c>
      <c r="DK39" s="60">
        <v>0</v>
      </c>
      <c r="DL39" s="59">
        <v>0</v>
      </c>
      <c r="DM39" s="59">
        <v>0</v>
      </c>
      <c r="DN39" s="59">
        <v>0</v>
      </c>
      <c r="DO39" s="60">
        <v>0</v>
      </c>
      <c r="DP39" s="59">
        <v>0</v>
      </c>
      <c r="DQ39" s="59">
        <v>0</v>
      </c>
      <c r="DR39" s="59">
        <v>0</v>
      </c>
      <c r="DS39" s="59">
        <v>0</v>
      </c>
      <c r="DT39" s="58">
        <v>0</v>
      </c>
      <c r="DU39" s="59">
        <v>0</v>
      </c>
      <c r="DV39" s="59">
        <v>0</v>
      </c>
      <c r="DW39" s="59">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row>
    <row r="40" spans="1:629" ht="20.25" x14ac:dyDescent="0.25">
      <c r="A40" s="69">
        <v>24</v>
      </c>
      <c r="B40" s="63" t="s">
        <v>1207</v>
      </c>
      <c r="C40" s="57">
        <v>29</v>
      </c>
      <c r="D40" s="58">
        <v>19822</v>
      </c>
      <c r="E40" s="59">
        <v>1550</v>
      </c>
      <c r="F40" s="59">
        <v>933</v>
      </c>
      <c r="G40" s="59">
        <v>5798</v>
      </c>
      <c r="H40" s="59">
        <v>1109</v>
      </c>
      <c r="I40" s="59">
        <v>1371</v>
      </c>
      <c r="J40" s="59">
        <v>656</v>
      </c>
      <c r="K40" s="59">
        <v>228</v>
      </c>
      <c r="L40" s="59">
        <v>0</v>
      </c>
      <c r="M40" s="59">
        <v>0</v>
      </c>
      <c r="N40" s="59">
        <v>189</v>
      </c>
      <c r="O40" s="59">
        <v>21</v>
      </c>
      <c r="P40" s="59">
        <v>8018</v>
      </c>
      <c r="Q40" s="59">
        <v>0</v>
      </c>
      <c r="R40" s="59">
        <v>0</v>
      </c>
      <c r="S40" s="59">
        <v>0</v>
      </c>
      <c r="T40" s="59">
        <v>0</v>
      </c>
      <c r="U40" s="59">
        <v>0</v>
      </c>
      <c r="V40" s="59">
        <v>12</v>
      </c>
      <c r="W40" s="59">
        <v>2</v>
      </c>
      <c r="X40" s="59">
        <v>0</v>
      </c>
      <c r="Y40" s="59">
        <v>0</v>
      </c>
      <c r="Z40" s="59">
        <v>2</v>
      </c>
      <c r="AA40" s="59">
        <v>7</v>
      </c>
      <c r="AB40" s="59">
        <v>0</v>
      </c>
      <c r="AC40" s="59">
        <v>7</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11463</v>
      </c>
      <c r="AT40" s="58">
        <v>3525</v>
      </c>
      <c r="AU40" s="59">
        <v>3525</v>
      </c>
      <c r="AV40" s="59">
        <v>0</v>
      </c>
      <c r="AW40" s="59">
        <v>0</v>
      </c>
      <c r="AX40" s="58">
        <v>11017</v>
      </c>
      <c r="AY40" s="59">
        <v>4010</v>
      </c>
      <c r="AZ40" s="59">
        <v>7007</v>
      </c>
      <c r="BA40" s="59">
        <v>0</v>
      </c>
      <c r="BB40" s="59">
        <v>0</v>
      </c>
      <c r="BC40" s="59">
        <v>0</v>
      </c>
      <c r="BD40" s="61">
        <v>4010</v>
      </c>
      <c r="BE40" s="58">
        <v>5432</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60">
        <v>0</v>
      </c>
      <c r="CR40" s="59">
        <v>0</v>
      </c>
      <c r="CS40" s="59">
        <v>0</v>
      </c>
      <c r="CT40" s="59">
        <v>0</v>
      </c>
      <c r="CU40" s="59">
        <v>0</v>
      </c>
      <c r="CV40" s="60">
        <v>0</v>
      </c>
      <c r="CW40" s="59">
        <v>0</v>
      </c>
      <c r="CX40" s="59">
        <v>0</v>
      </c>
      <c r="CY40" s="59">
        <v>0</v>
      </c>
      <c r="CZ40" s="59">
        <v>0</v>
      </c>
      <c r="DA40" s="61">
        <v>573</v>
      </c>
      <c r="DB40" s="61">
        <v>0</v>
      </c>
      <c r="DC40" s="59">
        <v>0</v>
      </c>
      <c r="DD40" s="58">
        <v>3259</v>
      </c>
      <c r="DE40" s="58">
        <v>379</v>
      </c>
      <c r="DF40" s="59">
        <v>3259</v>
      </c>
      <c r="DG40" s="59">
        <v>379</v>
      </c>
      <c r="DH40" s="59">
        <v>0</v>
      </c>
      <c r="DI40" s="59">
        <v>0</v>
      </c>
      <c r="DJ40" s="59">
        <v>0</v>
      </c>
      <c r="DK40" s="60">
        <v>0</v>
      </c>
      <c r="DL40" s="59">
        <v>0</v>
      </c>
      <c r="DM40" s="59">
        <v>0</v>
      </c>
      <c r="DN40" s="59">
        <v>0</v>
      </c>
      <c r="DO40" s="60">
        <v>0</v>
      </c>
      <c r="DP40" s="59">
        <v>0</v>
      </c>
      <c r="DQ40" s="59">
        <v>0</v>
      </c>
      <c r="DR40" s="59">
        <v>0</v>
      </c>
      <c r="DS40" s="59">
        <v>0</v>
      </c>
      <c r="DT40" s="58">
        <v>0</v>
      </c>
      <c r="DU40" s="59">
        <v>0</v>
      </c>
      <c r="DV40" s="59">
        <v>0</v>
      </c>
      <c r="DW40" s="59">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row>
    <row r="41" spans="1:629" ht="20.25" x14ac:dyDescent="0.25">
      <c r="A41" s="55">
        <v>25</v>
      </c>
      <c r="B41" s="63" t="s">
        <v>1208</v>
      </c>
      <c r="C41" s="57">
        <v>34</v>
      </c>
      <c r="D41" s="58">
        <v>4976</v>
      </c>
      <c r="E41" s="59">
        <v>424</v>
      </c>
      <c r="F41" s="59">
        <v>525</v>
      </c>
      <c r="G41" s="59">
        <v>1917</v>
      </c>
      <c r="H41" s="59">
        <v>387</v>
      </c>
      <c r="I41" s="59">
        <v>542</v>
      </c>
      <c r="J41" s="59">
        <v>275</v>
      </c>
      <c r="K41" s="59">
        <v>102</v>
      </c>
      <c r="L41" s="59">
        <v>0</v>
      </c>
      <c r="M41" s="59">
        <v>0</v>
      </c>
      <c r="N41" s="59">
        <v>44</v>
      </c>
      <c r="O41" s="59">
        <v>4</v>
      </c>
      <c r="P41" s="59">
        <v>700</v>
      </c>
      <c r="Q41" s="59">
        <v>0</v>
      </c>
      <c r="R41" s="59">
        <v>0</v>
      </c>
      <c r="S41" s="59">
        <v>1</v>
      </c>
      <c r="T41" s="59">
        <v>2</v>
      </c>
      <c r="U41" s="59">
        <v>0</v>
      </c>
      <c r="V41" s="59">
        <v>0</v>
      </c>
      <c r="W41" s="59">
        <v>2</v>
      </c>
      <c r="X41" s="59">
        <v>0</v>
      </c>
      <c r="Y41" s="59">
        <v>0</v>
      </c>
      <c r="Z41" s="59">
        <v>2</v>
      </c>
      <c r="AA41" s="59">
        <v>0</v>
      </c>
      <c r="AB41" s="59">
        <v>0</v>
      </c>
      <c r="AC41" s="59">
        <v>0</v>
      </c>
      <c r="AD41" s="59">
        <v>2</v>
      </c>
      <c r="AE41" s="59">
        <v>0</v>
      </c>
      <c r="AF41" s="59">
        <v>0</v>
      </c>
      <c r="AG41" s="59">
        <v>0</v>
      </c>
      <c r="AH41" s="59">
        <v>0</v>
      </c>
      <c r="AI41" s="59">
        <v>0</v>
      </c>
      <c r="AJ41" s="59">
        <v>0</v>
      </c>
      <c r="AK41" s="59">
        <v>0</v>
      </c>
      <c r="AL41" s="59">
        <v>0</v>
      </c>
      <c r="AM41" s="59">
        <v>0</v>
      </c>
      <c r="AN41" s="59">
        <v>0</v>
      </c>
      <c r="AO41" s="59">
        <v>0</v>
      </c>
      <c r="AP41" s="59">
        <v>0</v>
      </c>
      <c r="AQ41" s="59">
        <v>49</v>
      </c>
      <c r="AR41" s="59">
        <v>389</v>
      </c>
      <c r="AS41" s="61">
        <v>2038</v>
      </c>
      <c r="AT41" s="58">
        <v>1365</v>
      </c>
      <c r="AU41" s="59">
        <v>1365</v>
      </c>
      <c r="AV41" s="59">
        <v>0</v>
      </c>
      <c r="AW41" s="59">
        <v>0</v>
      </c>
      <c r="AX41" s="58">
        <v>4267</v>
      </c>
      <c r="AY41" s="59">
        <v>2465</v>
      </c>
      <c r="AZ41" s="59">
        <v>1802</v>
      </c>
      <c r="BA41" s="59">
        <v>0</v>
      </c>
      <c r="BB41" s="59">
        <v>0</v>
      </c>
      <c r="BC41" s="59">
        <v>0</v>
      </c>
      <c r="BD41" s="61">
        <v>2465</v>
      </c>
      <c r="BE41" s="58">
        <v>2152</v>
      </c>
      <c r="BF41" s="58">
        <v>231</v>
      </c>
      <c r="BG41" s="59">
        <v>0</v>
      </c>
      <c r="BH41" s="59">
        <v>0</v>
      </c>
      <c r="BI41" s="59">
        <v>0</v>
      </c>
      <c r="BJ41" s="59">
        <v>0</v>
      </c>
      <c r="BK41" s="59">
        <v>0</v>
      </c>
      <c r="BL41" s="59">
        <v>0</v>
      </c>
      <c r="BM41" s="59">
        <v>0</v>
      </c>
      <c r="BN41" s="59">
        <v>0</v>
      </c>
      <c r="BO41" s="59">
        <v>0</v>
      </c>
      <c r="BP41" s="59">
        <v>0</v>
      </c>
      <c r="BQ41" s="59">
        <v>127</v>
      </c>
      <c r="BR41" s="59">
        <v>104</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60">
        <v>0</v>
      </c>
      <c r="CR41" s="59">
        <v>0</v>
      </c>
      <c r="CS41" s="59">
        <v>0</v>
      </c>
      <c r="CT41" s="59">
        <v>0</v>
      </c>
      <c r="CU41" s="59">
        <v>0</v>
      </c>
      <c r="CV41" s="60">
        <v>0</v>
      </c>
      <c r="CW41" s="59">
        <v>0</v>
      </c>
      <c r="CX41" s="59">
        <v>0</v>
      </c>
      <c r="CY41" s="59">
        <v>0</v>
      </c>
      <c r="CZ41" s="59">
        <v>0</v>
      </c>
      <c r="DA41" s="61">
        <v>231</v>
      </c>
      <c r="DB41" s="61">
        <v>0</v>
      </c>
      <c r="DC41" s="59">
        <v>0</v>
      </c>
      <c r="DD41" s="58">
        <v>1191</v>
      </c>
      <c r="DE41" s="58">
        <v>138</v>
      </c>
      <c r="DF41" s="59">
        <v>1191</v>
      </c>
      <c r="DG41" s="59">
        <v>138</v>
      </c>
      <c r="DH41" s="59">
        <v>0</v>
      </c>
      <c r="DI41" s="59">
        <v>0</v>
      </c>
      <c r="DJ41" s="59">
        <v>0</v>
      </c>
      <c r="DK41" s="60">
        <v>0</v>
      </c>
      <c r="DL41" s="59">
        <v>0</v>
      </c>
      <c r="DM41" s="59">
        <v>0</v>
      </c>
      <c r="DN41" s="59">
        <v>0</v>
      </c>
      <c r="DO41" s="60">
        <v>0</v>
      </c>
      <c r="DP41" s="59">
        <v>0</v>
      </c>
      <c r="DQ41" s="59">
        <v>0</v>
      </c>
      <c r="DR41" s="59">
        <v>0</v>
      </c>
      <c r="DS41" s="59">
        <v>0</v>
      </c>
      <c r="DT41" s="58">
        <v>0</v>
      </c>
      <c r="DU41" s="59">
        <v>0</v>
      </c>
      <c r="DV41" s="59">
        <v>0</v>
      </c>
      <c r="DW41" s="59">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row>
    <row r="42" spans="1:629" ht="20.25" x14ac:dyDescent="0.25">
      <c r="A42" s="55">
        <v>26</v>
      </c>
      <c r="B42" s="63" t="s">
        <v>1209</v>
      </c>
      <c r="C42" s="57">
        <v>35</v>
      </c>
      <c r="D42" s="58">
        <v>11690</v>
      </c>
      <c r="E42" s="59">
        <v>831</v>
      </c>
      <c r="F42" s="59">
        <v>698</v>
      </c>
      <c r="G42" s="59">
        <v>3773</v>
      </c>
      <c r="H42" s="59">
        <v>726</v>
      </c>
      <c r="I42" s="59">
        <v>796</v>
      </c>
      <c r="J42" s="59">
        <v>423</v>
      </c>
      <c r="K42" s="59">
        <v>163</v>
      </c>
      <c r="L42" s="59">
        <v>0</v>
      </c>
      <c r="M42" s="59">
        <v>0</v>
      </c>
      <c r="N42" s="59">
        <v>94</v>
      </c>
      <c r="O42" s="59">
        <v>10</v>
      </c>
      <c r="P42" s="59">
        <v>4284</v>
      </c>
      <c r="Q42" s="59">
        <v>0</v>
      </c>
      <c r="R42" s="59">
        <v>0</v>
      </c>
      <c r="S42" s="59">
        <v>1</v>
      </c>
      <c r="T42" s="59">
        <v>0</v>
      </c>
      <c r="U42" s="59">
        <v>0</v>
      </c>
      <c r="V42" s="59">
        <v>1</v>
      </c>
      <c r="W42" s="59">
        <v>0</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86</v>
      </c>
      <c r="AR42" s="59">
        <v>534</v>
      </c>
      <c r="AS42" s="61">
        <v>6347</v>
      </c>
      <c r="AT42" s="58">
        <v>2086</v>
      </c>
      <c r="AU42" s="59">
        <v>2086</v>
      </c>
      <c r="AV42" s="59">
        <v>0</v>
      </c>
      <c r="AW42" s="59">
        <v>0</v>
      </c>
      <c r="AX42" s="58">
        <v>6519</v>
      </c>
      <c r="AY42" s="59">
        <v>4254</v>
      </c>
      <c r="AZ42" s="59">
        <v>2265</v>
      </c>
      <c r="BA42" s="59">
        <v>0</v>
      </c>
      <c r="BB42" s="59">
        <v>0</v>
      </c>
      <c r="BC42" s="59">
        <v>0</v>
      </c>
      <c r="BD42" s="61">
        <v>4254</v>
      </c>
      <c r="BE42" s="58">
        <v>2152</v>
      </c>
      <c r="BF42" s="58">
        <v>231</v>
      </c>
      <c r="BG42" s="59">
        <v>0</v>
      </c>
      <c r="BH42" s="59">
        <v>0</v>
      </c>
      <c r="BI42" s="59">
        <v>0</v>
      </c>
      <c r="BJ42" s="59">
        <v>0</v>
      </c>
      <c r="BK42" s="59">
        <v>0</v>
      </c>
      <c r="BL42" s="59">
        <v>0</v>
      </c>
      <c r="BM42" s="59">
        <v>0</v>
      </c>
      <c r="BN42" s="59">
        <v>0</v>
      </c>
      <c r="BO42" s="59">
        <v>0</v>
      </c>
      <c r="BP42" s="59">
        <v>0</v>
      </c>
      <c r="BQ42" s="59">
        <v>127</v>
      </c>
      <c r="BR42" s="59">
        <v>104</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60">
        <v>0</v>
      </c>
      <c r="CR42" s="59">
        <v>0</v>
      </c>
      <c r="CS42" s="59">
        <v>0</v>
      </c>
      <c r="CT42" s="59">
        <v>0</v>
      </c>
      <c r="CU42" s="59">
        <v>0</v>
      </c>
      <c r="CV42" s="60">
        <v>0</v>
      </c>
      <c r="CW42" s="59">
        <v>0</v>
      </c>
      <c r="CX42" s="59">
        <v>0</v>
      </c>
      <c r="CY42" s="59">
        <v>0</v>
      </c>
      <c r="CZ42" s="59">
        <v>0</v>
      </c>
      <c r="DA42" s="61">
        <v>231</v>
      </c>
      <c r="DB42" s="61">
        <v>0</v>
      </c>
      <c r="DC42" s="59">
        <v>0</v>
      </c>
      <c r="DD42" s="58">
        <v>1929</v>
      </c>
      <c r="DE42" s="58">
        <v>224</v>
      </c>
      <c r="DF42" s="59">
        <v>1929</v>
      </c>
      <c r="DG42" s="59">
        <v>224</v>
      </c>
      <c r="DH42" s="59">
        <v>0</v>
      </c>
      <c r="DI42" s="59">
        <v>0</v>
      </c>
      <c r="DJ42" s="59">
        <v>0</v>
      </c>
      <c r="DK42" s="60">
        <v>0</v>
      </c>
      <c r="DL42" s="59">
        <v>0</v>
      </c>
      <c r="DM42" s="59">
        <v>0</v>
      </c>
      <c r="DN42" s="59">
        <v>0</v>
      </c>
      <c r="DO42" s="60">
        <v>0</v>
      </c>
      <c r="DP42" s="59">
        <v>0</v>
      </c>
      <c r="DQ42" s="59">
        <v>0</v>
      </c>
      <c r="DR42" s="59">
        <v>0</v>
      </c>
      <c r="DS42" s="59">
        <v>0</v>
      </c>
      <c r="DT42" s="58">
        <v>0</v>
      </c>
      <c r="DU42" s="59">
        <v>0</v>
      </c>
      <c r="DV42" s="59">
        <v>0</v>
      </c>
      <c r="DW42" s="59">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row>
    <row r="43" spans="1:629" ht="20.25" x14ac:dyDescent="0.25">
      <c r="A43" s="69">
        <v>27</v>
      </c>
      <c r="B43" s="63" t="s">
        <v>1210</v>
      </c>
      <c r="C43" s="57">
        <v>37</v>
      </c>
      <c r="D43" s="58">
        <v>12292</v>
      </c>
      <c r="E43" s="59">
        <v>1066</v>
      </c>
      <c r="F43" s="59">
        <v>1079</v>
      </c>
      <c r="G43" s="59">
        <v>5352</v>
      </c>
      <c r="H43" s="59">
        <v>966</v>
      </c>
      <c r="I43" s="59">
        <v>1120</v>
      </c>
      <c r="J43" s="59">
        <v>575</v>
      </c>
      <c r="K43" s="59">
        <v>273</v>
      </c>
      <c r="L43" s="59">
        <v>0</v>
      </c>
      <c r="M43" s="59">
        <v>0</v>
      </c>
      <c r="N43" s="59">
        <v>134</v>
      </c>
      <c r="O43" s="59">
        <v>14</v>
      </c>
      <c r="P43" s="59">
        <v>1811</v>
      </c>
      <c r="Q43" s="59">
        <v>0</v>
      </c>
      <c r="R43" s="59">
        <v>0</v>
      </c>
      <c r="S43" s="59">
        <v>7</v>
      </c>
      <c r="T43" s="59">
        <v>0</v>
      </c>
      <c r="U43" s="59">
        <v>0</v>
      </c>
      <c r="V43" s="59">
        <v>19</v>
      </c>
      <c r="W43" s="59">
        <v>3</v>
      </c>
      <c r="X43" s="59">
        <v>0</v>
      </c>
      <c r="Y43" s="59">
        <v>0</v>
      </c>
      <c r="Z43" s="59">
        <v>2</v>
      </c>
      <c r="AA43" s="59">
        <v>0</v>
      </c>
      <c r="AB43" s="59">
        <v>0</v>
      </c>
      <c r="AC43" s="59">
        <v>12</v>
      </c>
      <c r="AD43" s="59">
        <v>0</v>
      </c>
      <c r="AE43" s="59">
        <v>0</v>
      </c>
      <c r="AF43" s="59">
        <v>0</v>
      </c>
      <c r="AG43" s="59">
        <v>0</v>
      </c>
      <c r="AH43" s="59">
        <v>0</v>
      </c>
      <c r="AI43" s="59">
        <v>0</v>
      </c>
      <c r="AJ43" s="59">
        <v>0</v>
      </c>
      <c r="AK43" s="59">
        <v>0</v>
      </c>
      <c r="AL43" s="59">
        <v>0</v>
      </c>
      <c r="AM43" s="59">
        <v>0</v>
      </c>
      <c r="AN43" s="59">
        <v>0</v>
      </c>
      <c r="AO43" s="59">
        <v>0</v>
      </c>
      <c r="AP43" s="59">
        <v>0</v>
      </c>
      <c r="AQ43" s="59">
        <v>112</v>
      </c>
      <c r="AR43" s="59">
        <v>727</v>
      </c>
      <c r="AS43" s="61">
        <v>4683</v>
      </c>
      <c r="AT43" s="58">
        <v>2925</v>
      </c>
      <c r="AU43" s="59">
        <v>2925</v>
      </c>
      <c r="AV43" s="59">
        <v>0</v>
      </c>
      <c r="AW43" s="59">
        <v>0</v>
      </c>
      <c r="AX43" s="58">
        <v>9142</v>
      </c>
      <c r="AY43" s="59">
        <v>5861</v>
      </c>
      <c r="AZ43" s="59">
        <v>3281</v>
      </c>
      <c r="BA43" s="59">
        <v>0</v>
      </c>
      <c r="BB43" s="59">
        <v>0</v>
      </c>
      <c r="BC43" s="59">
        <v>0</v>
      </c>
      <c r="BD43" s="61">
        <v>5861</v>
      </c>
      <c r="BE43" s="58">
        <v>5226</v>
      </c>
      <c r="BF43" s="58">
        <v>528</v>
      </c>
      <c r="BG43" s="59">
        <v>0</v>
      </c>
      <c r="BH43" s="59">
        <v>0</v>
      </c>
      <c r="BI43" s="59">
        <v>0</v>
      </c>
      <c r="BJ43" s="59">
        <v>0</v>
      </c>
      <c r="BK43" s="59">
        <v>0</v>
      </c>
      <c r="BL43" s="59">
        <v>0</v>
      </c>
      <c r="BM43" s="59">
        <v>0</v>
      </c>
      <c r="BN43" s="59">
        <v>0</v>
      </c>
      <c r="BO43" s="59">
        <v>0</v>
      </c>
      <c r="BP43" s="59">
        <v>0</v>
      </c>
      <c r="BQ43" s="59">
        <v>114</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95</v>
      </c>
      <c r="CI43" s="59">
        <v>0</v>
      </c>
      <c r="CJ43" s="59">
        <v>0</v>
      </c>
      <c r="CK43" s="59">
        <v>0</v>
      </c>
      <c r="CL43" s="59">
        <v>0</v>
      </c>
      <c r="CM43" s="59">
        <v>0</v>
      </c>
      <c r="CN43" s="59">
        <v>0</v>
      </c>
      <c r="CO43" s="59">
        <v>0</v>
      </c>
      <c r="CP43" s="59">
        <v>0</v>
      </c>
      <c r="CQ43" s="60">
        <v>0</v>
      </c>
      <c r="CR43" s="59">
        <v>0</v>
      </c>
      <c r="CS43" s="59">
        <v>0</v>
      </c>
      <c r="CT43" s="59">
        <v>0</v>
      </c>
      <c r="CU43" s="59">
        <v>0</v>
      </c>
      <c r="CV43" s="60">
        <v>0</v>
      </c>
      <c r="CW43" s="59">
        <v>0</v>
      </c>
      <c r="CX43" s="59">
        <v>0</v>
      </c>
      <c r="CY43" s="59">
        <v>0</v>
      </c>
      <c r="CZ43" s="59">
        <v>0</v>
      </c>
      <c r="DA43" s="61">
        <v>528</v>
      </c>
      <c r="DB43" s="61">
        <v>0</v>
      </c>
      <c r="DC43" s="59">
        <v>0</v>
      </c>
      <c r="DD43" s="58">
        <v>1677</v>
      </c>
      <c r="DE43" s="58">
        <v>195</v>
      </c>
      <c r="DF43" s="59">
        <v>1677</v>
      </c>
      <c r="DG43" s="59">
        <v>195</v>
      </c>
      <c r="DH43" s="59">
        <v>0</v>
      </c>
      <c r="DI43" s="59">
        <v>0</v>
      </c>
      <c r="DJ43" s="59">
        <v>0</v>
      </c>
      <c r="DK43" s="60">
        <v>0</v>
      </c>
      <c r="DL43" s="59">
        <v>0</v>
      </c>
      <c r="DM43" s="59">
        <v>0</v>
      </c>
      <c r="DN43" s="59">
        <v>0</v>
      </c>
      <c r="DO43" s="60">
        <v>0</v>
      </c>
      <c r="DP43" s="59">
        <v>0</v>
      </c>
      <c r="DQ43" s="59">
        <v>0</v>
      </c>
      <c r="DR43" s="59">
        <v>0</v>
      </c>
      <c r="DS43" s="59">
        <v>0</v>
      </c>
      <c r="DT43" s="58">
        <v>0</v>
      </c>
      <c r="DU43" s="59">
        <v>0</v>
      </c>
      <c r="DV43" s="59">
        <v>0</v>
      </c>
      <c r="DW43" s="59">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row>
    <row r="44" spans="1:629" ht="20.25" x14ac:dyDescent="0.25">
      <c r="A44" s="55">
        <v>28</v>
      </c>
      <c r="B44" s="63" t="s">
        <v>1211</v>
      </c>
      <c r="C44" s="57">
        <v>41</v>
      </c>
      <c r="D44" s="58">
        <v>38396</v>
      </c>
      <c r="E44" s="59">
        <v>3946</v>
      </c>
      <c r="F44" s="59">
        <v>2609</v>
      </c>
      <c r="G44" s="59">
        <v>16212</v>
      </c>
      <c r="H44" s="59">
        <v>2938</v>
      </c>
      <c r="I44" s="59">
        <v>3565</v>
      </c>
      <c r="J44" s="59">
        <v>1756</v>
      </c>
      <c r="K44" s="59">
        <v>520</v>
      </c>
      <c r="L44" s="59">
        <v>331</v>
      </c>
      <c r="M44" s="59">
        <v>37</v>
      </c>
      <c r="N44" s="59">
        <v>369</v>
      </c>
      <c r="O44" s="59">
        <v>41</v>
      </c>
      <c r="P44" s="59">
        <v>6107</v>
      </c>
      <c r="Q44" s="59">
        <v>0</v>
      </c>
      <c r="R44" s="59">
        <v>0</v>
      </c>
      <c r="S44" s="59">
        <v>1</v>
      </c>
      <c r="T44" s="59">
        <v>2</v>
      </c>
      <c r="U44" s="59">
        <v>0</v>
      </c>
      <c r="V44" s="59">
        <v>0</v>
      </c>
      <c r="W44" s="59">
        <v>6</v>
      </c>
      <c r="X44" s="59">
        <v>0</v>
      </c>
      <c r="Y44" s="59">
        <v>0</v>
      </c>
      <c r="Z44" s="59">
        <v>25</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326</v>
      </c>
      <c r="AR44" s="59">
        <v>2426</v>
      </c>
      <c r="AS44" s="61">
        <v>15088</v>
      </c>
      <c r="AT44" s="58">
        <v>9225</v>
      </c>
      <c r="AU44" s="59">
        <v>9098</v>
      </c>
      <c r="AV44" s="59">
        <v>127</v>
      </c>
      <c r="AW44" s="59">
        <v>0</v>
      </c>
      <c r="AX44" s="58">
        <v>28835</v>
      </c>
      <c r="AY44" s="59">
        <v>21846</v>
      </c>
      <c r="AZ44" s="59">
        <v>6989</v>
      </c>
      <c r="BA44" s="59">
        <v>0</v>
      </c>
      <c r="BB44" s="59">
        <v>0</v>
      </c>
      <c r="BC44" s="59">
        <v>0</v>
      </c>
      <c r="BD44" s="61">
        <v>21846</v>
      </c>
      <c r="BE44" s="58">
        <v>19708</v>
      </c>
      <c r="BF44" s="58">
        <v>2056</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69</v>
      </c>
      <c r="CF44" s="59">
        <v>0</v>
      </c>
      <c r="CG44" s="59">
        <v>0</v>
      </c>
      <c r="CH44" s="59">
        <v>208</v>
      </c>
      <c r="CI44" s="59">
        <v>0</v>
      </c>
      <c r="CJ44" s="59">
        <v>144</v>
      </c>
      <c r="CK44" s="59">
        <v>64</v>
      </c>
      <c r="CL44" s="59">
        <v>0</v>
      </c>
      <c r="CM44" s="59">
        <v>0</v>
      </c>
      <c r="CN44" s="59">
        <v>0</v>
      </c>
      <c r="CO44" s="59">
        <v>0</v>
      </c>
      <c r="CP44" s="59">
        <v>0</v>
      </c>
      <c r="CQ44" s="60">
        <v>0</v>
      </c>
      <c r="CR44" s="59">
        <v>0</v>
      </c>
      <c r="CS44" s="59">
        <v>0</v>
      </c>
      <c r="CT44" s="59">
        <v>0</v>
      </c>
      <c r="CU44" s="59">
        <v>0</v>
      </c>
      <c r="CV44" s="60">
        <v>0</v>
      </c>
      <c r="CW44" s="59">
        <v>0</v>
      </c>
      <c r="CX44" s="59">
        <v>0</v>
      </c>
      <c r="CY44" s="59">
        <v>0</v>
      </c>
      <c r="CZ44" s="59">
        <v>0</v>
      </c>
      <c r="DA44" s="61">
        <v>2056</v>
      </c>
      <c r="DB44" s="61">
        <v>0</v>
      </c>
      <c r="DC44" s="59">
        <v>0</v>
      </c>
      <c r="DD44" s="58">
        <v>8563</v>
      </c>
      <c r="DE44" s="58">
        <v>996</v>
      </c>
      <c r="DF44" s="59">
        <v>8563</v>
      </c>
      <c r="DG44" s="59">
        <v>996</v>
      </c>
      <c r="DH44" s="59">
        <v>0</v>
      </c>
      <c r="DI44" s="59">
        <v>0</v>
      </c>
      <c r="DJ44" s="59">
        <v>0</v>
      </c>
      <c r="DK44" s="60">
        <v>0</v>
      </c>
      <c r="DL44" s="59">
        <v>0</v>
      </c>
      <c r="DM44" s="59">
        <v>0</v>
      </c>
      <c r="DN44" s="59">
        <v>0</v>
      </c>
      <c r="DO44" s="60">
        <v>0</v>
      </c>
      <c r="DP44" s="59">
        <v>0</v>
      </c>
      <c r="DQ44" s="59">
        <v>0</v>
      </c>
      <c r="DR44" s="59">
        <v>0</v>
      </c>
      <c r="DS44" s="59">
        <v>0</v>
      </c>
      <c r="DT44" s="58">
        <v>0</v>
      </c>
      <c r="DU44" s="59">
        <v>0</v>
      </c>
      <c r="DV44" s="59">
        <v>0</v>
      </c>
      <c r="DW44" s="59">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row>
    <row r="45" spans="1:629" ht="20.25" x14ac:dyDescent="0.25">
      <c r="A45" s="69">
        <v>29</v>
      </c>
      <c r="B45" s="63" t="s">
        <v>1212</v>
      </c>
      <c r="C45" s="57">
        <v>40</v>
      </c>
      <c r="D45" s="58">
        <v>23550</v>
      </c>
      <c r="E45" s="59">
        <v>1079</v>
      </c>
      <c r="F45" s="59">
        <v>1464</v>
      </c>
      <c r="G45" s="59">
        <v>5749</v>
      </c>
      <c r="H45" s="59">
        <v>1087</v>
      </c>
      <c r="I45" s="59">
        <v>1387</v>
      </c>
      <c r="J45" s="59">
        <v>673</v>
      </c>
      <c r="K45" s="59">
        <v>426</v>
      </c>
      <c r="L45" s="59">
        <v>0</v>
      </c>
      <c r="M45" s="59">
        <v>0</v>
      </c>
      <c r="N45" s="59">
        <v>78</v>
      </c>
      <c r="O45" s="59">
        <v>8</v>
      </c>
      <c r="P45" s="59">
        <v>11564</v>
      </c>
      <c r="Q45" s="59">
        <v>0</v>
      </c>
      <c r="R45" s="59">
        <v>0</v>
      </c>
      <c r="S45" s="59">
        <v>13</v>
      </c>
      <c r="T45" s="59">
        <v>8</v>
      </c>
      <c r="U45" s="59">
        <v>0</v>
      </c>
      <c r="V45" s="59">
        <v>22</v>
      </c>
      <c r="W45" s="59">
        <v>20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108</v>
      </c>
      <c r="AR45" s="59">
        <v>959</v>
      </c>
      <c r="AS45" s="61">
        <v>15066</v>
      </c>
      <c r="AT45" s="58">
        <v>3552</v>
      </c>
      <c r="AU45" s="59">
        <v>3545</v>
      </c>
      <c r="AV45" s="59">
        <v>7</v>
      </c>
      <c r="AW45" s="59">
        <v>0</v>
      </c>
      <c r="AX45" s="58">
        <v>11103</v>
      </c>
      <c r="AY45" s="59">
        <v>4601</v>
      </c>
      <c r="AZ45" s="59">
        <v>6502</v>
      </c>
      <c r="BA45" s="59">
        <v>0</v>
      </c>
      <c r="BB45" s="59">
        <v>0</v>
      </c>
      <c r="BC45" s="59">
        <v>0</v>
      </c>
      <c r="BD45" s="61">
        <v>4601</v>
      </c>
      <c r="BE45" s="58">
        <v>7132</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159</v>
      </c>
      <c r="CI45" s="59">
        <v>0</v>
      </c>
      <c r="CJ45" s="59">
        <v>0</v>
      </c>
      <c r="CK45" s="59">
        <v>0</v>
      </c>
      <c r="CL45" s="59">
        <v>0</v>
      </c>
      <c r="CM45" s="59">
        <v>0</v>
      </c>
      <c r="CN45" s="59">
        <v>0</v>
      </c>
      <c r="CO45" s="59">
        <v>0</v>
      </c>
      <c r="CP45" s="59">
        <v>0</v>
      </c>
      <c r="CQ45" s="60">
        <v>0</v>
      </c>
      <c r="CR45" s="59">
        <v>0</v>
      </c>
      <c r="CS45" s="59">
        <v>0</v>
      </c>
      <c r="CT45" s="59">
        <v>0</v>
      </c>
      <c r="CU45" s="59">
        <v>0</v>
      </c>
      <c r="CV45" s="60">
        <v>0</v>
      </c>
      <c r="CW45" s="59">
        <v>0</v>
      </c>
      <c r="CX45" s="59">
        <v>0</v>
      </c>
      <c r="CY45" s="59">
        <v>0</v>
      </c>
      <c r="CZ45" s="59">
        <v>0</v>
      </c>
      <c r="DA45" s="61">
        <v>720</v>
      </c>
      <c r="DB45" s="61">
        <v>0</v>
      </c>
      <c r="DC45" s="59">
        <v>0</v>
      </c>
      <c r="DD45" s="58">
        <v>3036</v>
      </c>
      <c r="DE45" s="58">
        <v>353</v>
      </c>
      <c r="DF45" s="59">
        <v>3036</v>
      </c>
      <c r="DG45" s="59">
        <v>353</v>
      </c>
      <c r="DH45" s="59">
        <v>0</v>
      </c>
      <c r="DI45" s="59">
        <v>0</v>
      </c>
      <c r="DJ45" s="59">
        <v>0</v>
      </c>
      <c r="DK45" s="60">
        <v>0</v>
      </c>
      <c r="DL45" s="59">
        <v>0</v>
      </c>
      <c r="DM45" s="59">
        <v>0</v>
      </c>
      <c r="DN45" s="59">
        <v>0</v>
      </c>
      <c r="DO45" s="60">
        <v>0</v>
      </c>
      <c r="DP45" s="59">
        <v>0</v>
      </c>
      <c r="DQ45" s="59">
        <v>0</v>
      </c>
      <c r="DR45" s="59">
        <v>0</v>
      </c>
      <c r="DS45" s="59">
        <v>0</v>
      </c>
      <c r="DT45" s="58">
        <v>0</v>
      </c>
      <c r="DU45" s="59">
        <v>0</v>
      </c>
      <c r="DV45" s="59">
        <v>0</v>
      </c>
      <c r="DW45" s="59">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row>
    <row r="46" spans="1:629" ht="20.25" x14ac:dyDescent="0.25">
      <c r="A46" s="55">
        <v>30</v>
      </c>
      <c r="B46" s="63" t="s">
        <v>1213</v>
      </c>
      <c r="C46" s="57">
        <v>43</v>
      </c>
      <c r="D46" s="58">
        <v>26938</v>
      </c>
      <c r="E46" s="59">
        <v>2329</v>
      </c>
      <c r="F46" s="59">
        <v>2766</v>
      </c>
      <c r="G46" s="59">
        <v>12346</v>
      </c>
      <c r="H46" s="59">
        <v>2310</v>
      </c>
      <c r="I46" s="59">
        <v>2733</v>
      </c>
      <c r="J46" s="59">
        <v>1362</v>
      </c>
      <c r="K46" s="59">
        <v>485</v>
      </c>
      <c r="L46" s="59">
        <v>308</v>
      </c>
      <c r="M46" s="59">
        <v>34</v>
      </c>
      <c r="N46" s="59">
        <v>215</v>
      </c>
      <c r="O46" s="59">
        <v>23</v>
      </c>
      <c r="P46" s="59">
        <v>1841</v>
      </c>
      <c r="Q46" s="59">
        <v>0</v>
      </c>
      <c r="R46" s="59">
        <v>0</v>
      </c>
      <c r="S46" s="59">
        <v>4</v>
      </c>
      <c r="T46" s="59">
        <v>2</v>
      </c>
      <c r="U46" s="59">
        <v>0</v>
      </c>
      <c r="V46" s="59">
        <v>75</v>
      </c>
      <c r="W46" s="59">
        <v>0</v>
      </c>
      <c r="X46" s="59">
        <v>0</v>
      </c>
      <c r="Y46" s="59">
        <v>0</v>
      </c>
      <c r="Z46" s="59">
        <v>0</v>
      </c>
      <c r="AA46" s="59">
        <v>12</v>
      </c>
      <c r="AB46" s="59">
        <v>0</v>
      </c>
      <c r="AC46" s="59">
        <v>0</v>
      </c>
      <c r="AD46" s="59">
        <v>0</v>
      </c>
      <c r="AE46" s="59">
        <v>0</v>
      </c>
      <c r="AF46" s="59">
        <v>0</v>
      </c>
      <c r="AG46" s="59">
        <v>0</v>
      </c>
      <c r="AH46" s="59">
        <v>0</v>
      </c>
      <c r="AI46" s="59">
        <v>310</v>
      </c>
      <c r="AJ46" s="59">
        <v>17</v>
      </c>
      <c r="AK46" s="59">
        <v>0</v>
      </c>
      <c r="AL46" s="59">
        <v>0</v>
      </c>
      <c r="AM46" s="59">
        <v>0</v>
      </c>
      <c r="AN46" s="59">
        <v>0</v>
      </c>
      <c r="AO46" s="59">
        <v>0</v>
      </c>
      <c r="AP46" s="59">
        <v>0</v>
      </c>
      <c r="AQ46" s="59">
        <v>270</v>
      </c>
      <c r="AR46" s="59">
        <v>1863</v>
      </c>
      <c r="AS46" s="61">
        <v>8799</v>
      </c>
      <c r="AT46" s="58">
        <v>7089</v>
      </c>
      <c r="AU46" s="59">
        <v>7020</v>
      </c>
      <c r="AV46" s="59">
        <v>69</v>
      </c>
      <c r="AW46" s="59">
        <v>0</v>
      </c>
      <c r="AX46" s="58">
        <v>22159</v>
      </c>
      <c r="AY46" s="59">
        <v>16830</v>
      </c>
      <c r="AZ46" s="59">
        <v>5329</v>
      </c>
      <c r="BA46" s="59">
        <v>0</v>
      </c>
      <c r="BB46" s="59">
        <v>0</v>
      </c>
      <c r="BC46" s="59">
        <v>0</v>
      </c>
      <c r="BD46" s="61">
        <v>16830</v>
      </c>
      <c r="BE46" s="58">
        <v>18008</v>
      </c>
      <c r="BF46" s="58">
        <v>1983</v>
      </c>
      <c r="BG46" s="59">
        <v>0</v>
      </c>
      <c r="BH46" s="59">
        <v>0</v>
      </c>
      <c r="BI46" s="59">
        <v>209</v>
      </c>
      <c r="BJ46" s="59">
        <v>0</v>
      </c>
      <c r="BK46" s="59">
        <v>0</v>
      </c>
      <c r="BL46" s="59">
        <v>0</v>
      </c>
      <c r="BM46" s="59">
        <v>0</v>
      </c>
      <c r="BN46" s="59">
        <v>0</v>
      </c>
      <c r="BO46" s="59">
        <v>0</v>
      </c>
      <c r="BP46" s="59">
        <v>0</v>
      </c>
      <c r="BQ46" s="59">
        <v>221</v>
      </c>
      <c r="BR46" s="59">
        <v>313</v>
      </c>
      <c r="BS46" s="59">
        <v>86</v>
      </c>
      <c r="BT46" s="59">
        <v>0</v>
      </c>
      <c r="BU46" s="59">
        <v>0</v>
      </c>
      <c r="BV46" s="59">
        <v>0</v>
      </c>
      <c r="BW46" s="59">
        <v>0</v>
      </c>
      <c r="BX46" s="59">
        <v>0</v>
      </c>
      <c r="BY46" s="59">
        <v>0</v>
      </c>
      <c r="BZ46" s="59">
        <v>0</v>
      </c>
      <c r="CA46" s="59">
        <v>0</v>
      </c>
      <c r="CB46" s="59">
        <v>146</v>
      </c>
      <c r="CC46" s="59">
        <v>151</v>
      </c>
      <c r="CD46" s="59">
        <v>0</v>
      </c>
      <c r="CE46" s="59">
        <v>225</v>
      </c>
      <c r="CF46" s="59">
        <v>0</v>
      </c>
      <c r="CG46" s="59">
        <v>0</v>
      </c>
      <c r="CH46" s="59">
        <v>286</v>
      </c>
      <c r="CI46" s="59">
        <v>0</v>
      </c>
      <c r="CJ46" s="59">
        <v>129</v>
      </c>
      <c r="CK46" s="59">
        <v>112</v>
      </c>
      <c r="CL46" s="59">
        <v>105</v>
      </c>
      <c r="CM46" s="59">
        <v>0</v>
      </c>
      <c r="CN46" s="59">
        <v>0</v>
      </c>
      <c r="CO46" s="59">
        <v>0</v>
      </c>
      <c r="CP46" s="59">
        <v>0</v>
      </c>
      <c r="CQ46" s="60">
        <v>0</v>
      </c>
      <c r="CR46" s="59">
        <v>0</v>
      </c>
      <c r="CS46" s="59">
        <v>0</v>
      </c>
      <c r="CT46" s="59">
        <v>0</v>
      </c>
      <c r="CU46" s="59">
        <v>0</v>
      </c>
      <c r="CV46" s="60">
        <v>0</v>
      </c>
      <c r="CW46" s="59">
        <v>0</v>
      </c>
      <c r="CX46" s="59">
        <v>0</v>
      </c>
      <c r="CY46" s="59">
        <v>0</v>
      </c>
      <c r="CZ46" s="59">
        <v>0</v>
      </c>
      <c r="DA46" s="61">
        <v>1983</v>
      </c>
      <c r="DB46" s="61">
        <v>0</v>
      </c>
      <c r="DC46" s="59">
        <v>0</v>
      </c>
      <c r="DD46" s="58">
        <v>7708</v>
      </c>
      <c r="DE46" s="58">
        <v>896</v>
      </c>
      <c r="DF46" s="59">
        <v>7708</v>
      </c>
      <c r="DG46" s="59">
        <v>896</v>
      </c>
      <c r="DH46" s="59">
        <v>0</v>
      </c>
      <c r="DI46" s="59">
        <v>0</v>
      </c>
      <c r="DJ46" s="59">
        <v>0</v>
      </c>
      <c r="DK46" s="60">
        <v>0</v>
      </c>
      <c r="DL46" s="59">
        <v>0</v>
      </c>
      <c r="DM46" s="59">
        <v>0</v>
      </c>
      <c r="DN46" s="59">
        <v>0</v>
      </c>
      <c r="DO46" s="60">
        <v>0</v>
      </c>
      <c r="DP46" s="59">
        <v>0</v>
      </c>
      <c r="DQ46" s="59">
        <v>0</v>
      </c>
      <c r="DR46" s="59">
        <v>0</v>
      </c>
      <c r="DS46" s="59">
        <v>0</v>
      </c>
      <c r="DT46" s="58">
        <v>0</v>
      </c>
      <c r="DU46" s="59">
        <v>0</v>
      </c>
      <c r="DV46" s="59">
        <v>0</v>
      </c>
      <c r="DW46" s="59">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row>
    <row r="47" spans="1:629" ht="20.25" x14ac:dyDescent="0.25">
      <c r="A47" s="69">
        <v>31</v>
      </c>
      <c r="B47" s="63" t="s">
        <v>1214</v>
      </c>
      <c r="C47" s="57">
        <v>44</v>
      </c>
      <c r="D47" s="58">
        <v>7732</v>
      </c>
      <c r="E47" s="59">
        <v>706</v>
      </c>
      <c r="F47" s="59">
        <v>627</v>
      </c>
      <c r="G47" s="59">
        <v>3015</v>
      </c>
      <c r="H47" s="59">
        <v>562</v>
      </c>
      <c r="I47" s="59">
        <v>718</v>
      </c>
      <c r="J47" s="59">
        <v>378</v>
      </c>
      <c r="K47" s="59">
        <v>157</v>
      </c>
      <c r="L47" s="59">
        <v>0</v>
      </c>
      <c r="M47" s="59">
        <v>0</v>
      </c>
      <c r="N47" s="59">
        <v>67</v>
      </c>
      <c r="O47" s="59">
        <v>7</v>
      </c>
      <c r="P47" s="59">
        <v>1451</v>
      </c>
      <c r="Q47" s="59">
        <v>0</v>
      </c>
      <c r="R47" s="59">
        <v>0</v>
      </c>
      <c r="S47" s="59">
        <v>0</v>
      </c>
      <c r="T47" s="59">
        <v>2</v>
      </c>
      <c r="U47" s="59">
        <v>0</v>
      </c>
      <c r="V47" s="59">
        <v>60</v>
      </c>
      <c r="W47" s="59">
        <v>0</v>
      </c>
      <c r="X47" s="59">
        <v>0</v>
      </c>
      <c r="Y47" s="59">
        <v>0</v>
      </c>
      <c r="Z47" s="59">
        <v>3</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3264</v>
      </c>
      <c r="AT47" s="58">
        <v>1842</v>
      </c>
      <c r="AU47" s="59">
        <v>1842</v>
      </c>
      <c r="AV47" s="59">
        <v>0</v>
      </c>
      <c r="AW47" s="59">
        <v>0</v>
      </c>
      <c r="AX47" s="58">
        <v>5759</v>
      </c>
      <c r="AY47" s="59">
        <v>1891</v>
      </c>
      <c r="AZ47" s="59">
        <v>3868</v>
      </c>
      <c r="BA47" s="59">
        <v>0</v>
      </c>
      <c r="BB47" s="59">
        <v>0</v>
      </c>
      <c r="BC47" s="59">
        <v>0</v>
      </c>
      <c r="BD47" s="61">
        <v>1891</v>
      </c>
      <c r="BE47" s="58">
        <v>3026</v>
      </c>
      <c r="BF47" s="58">
        <v>330</v>
      </c>
      <c r="BG47" s="59">
        <v>0</v>
      </c>
      <c r="BH47" s="59">
        <v>0</v>
      </c>
      <c r="BI47" s="59">
        <v>0</v>
      </c>
      <c r="BJ47" s="59">
        <v>0</v>
      </c>
      <c r="BK47" s="59">
        <v>0</v>
      </c>
      <c r="BL47" s="59">
        <v>0</v>
      </c>
      <c r="BM47" s="59">
        <v>0</v>
      </c>
      <c r="BN47" s="59">
        <v>0</v>
      </c>
      <c r="BO47" s="59">
        <v>0</v>
      </c>
      <c r="BP47" s="59">
        <v>0</v>
      </c>
      <c r="BQ47" s="59">
        <v>142</v>
      </c>
      <c r="BR47" s="59">
        <v>104</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60">
        <v>0</v>
      </c>
      <c r="CR47" s="59">
        <v>0</v>
      </c>
      <c r="CS47" s="59">
        <v>0</v>
      </c>
      <c r="CT47" s="59">
        <v>0</v>
      </c>
      <c r="CU47" s="59">
        <v>0</v>
      </c>
      <c r="CV47" s="60">
        <v>0</v>
      </c>
      <c r="CW47" s="59">
        <v>0</v>
      </c>
      <c r="CX47" s="59">
        <v>0</v>
      </c>
      <c r="CY47" s="59">
        <v>0</v>
      </c>
      <c r="CZ47" s="59">
        <v>0</v>
      </c>
      <c r="DA47" s="61">
        <v>330</v>
      </c>
      <c r="DB47" s="61">
        <v>0</v>
      </c>
      <c r="DC47" s="59">
        <v>0</v>
      </c>
      <c r="DD47" s="58">
        <v>2829</v>
      </c>
      <c r="DE47" s="58">
        <v>329</v>
      </c>
      <c r="DF47" s="59">
        <v>2829</v>
      </c>
      <c r="DG47" s="59">
        <v>329</v>
      </c>
      <c r="DH47" s="59">
        <v>0</v>
      </c>
      <c r="DI47" s="59">
        <v>0</v>
      </c>
      <c r="DJ47" s="59">
        <v>0</v>
      </c>
      <c r="DK47" s="60">
        <v>0</v>
      </c>
      <c r="DL47" s="59">
        <v>0</v>
      </c>
      <c r="DM47" s="59">
        <v>0</v>
      </c>
      <c r="DN47" s="59">
        <v>0</v>
      </c>
      <c r="DO47" s="60">
        <v>0</v>
      </c>
      <c r="DP47" s="59">
        <v>0</v>
      </c>
      <c r="DQ47" s="59">
        <v>0</v>
      </c>
      <c r="DR47" s="59">
        <v>0</v>
      </c>
      <c r="DS47" s="59">
        <v>0</v>
      </c>
      <c r="DT47" s="58">
        <v>0</v>
      </c>
      <c r="DU47" s="59">
        <v>0</v>
      </c>
      <c r="DV47" s="59">
        <v>0</v>
      </c>
      <c r="DW47" s="59">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row>
    <row r="48" spans="1:629" ht="20.25" x14ac:dyDescent="0.25">
      <c r="A48" s="55">
        <v>32</v>
      </c>
      <c r="B48" s="63" t="s">
        <v>1215</v>
      </c>
      <c r="C48" s="57">
        <v>45</v>
      </c>
      <c r="D48" s="58">
        <v>11245</v>
      </c>
      <c r="E48" s="59">
        <v>1014</v>
      </c>
      <c r="F48" s="59">
        <v>208</v>
      </c>
      <c r="G48" s="59">
        <v>2944</v>
      </c>
      <c r="H48" s="59">
        <v>564</v>
      </c>
      <c r="I48" s="59">
        <v>647</v>
      </c>
      <c r="J48" s="59">
        <v>341</v>
      </c>
      <c r="K48" s="59">
        <v>124</v>
      </c>
      <c r="L48" s="59">
        <v>0</v>
      </c>
      <c r="M48" s="59">
        <v>0</v>
      </c>
      <c r="N48" s="59">
        <v>101</v>
      </c>
      <c r="O48" s="59">
        <v>11</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51</v>
      </c>
      <c r="AR48" s="59">
        <v>428</v>
      </c>
      <c r="AS48" s="61">
        <v>7037</v>
      </c>
      <c r="AT48" s="58">
        <v>1679</v>
      </c>
      <c r="AU48" s="59">
        <v>1679</v>
      </c>
      <c r="AV48" s="59">
        <v>0</v>
      </c>
      <c r="AW48" s="59">
        <v>0</v>
      </c>
      <c r="AX48" s="58">
        <v>5250</v>
      </c>
      <c r="AY48" s="59">
        <v>2383</v>
      </c>
      <c r="AZ48" s="59">
        <v>2867</v>
      </c>
      <c r="BA48" s="59">
        <v>0</v>
      </c>
      <c r="BB48" s="59">
        <v>0</v>
      </c>
      <c r="BC48" s="59">
        <v>0</v>
      </c>
      <c r="BD48" s="61">
        <v>2383</v>
      </c>
      <c r="BE48" s="58">
        <v>3031</v>
      </c>
      <c r="BF48" s="58">
        <v>330</v>
      </c>
      <c r="BG48" s="59">
        <v>0</v>
      </c>
      <c r="BH48" s="59">
        <v>0</v>
      </c>
      <c r="BI48" s="59">
        <v>0</v>
      </c>
      <c r="BJ48" s="59">
        <v>0</v>
      </c>
      <c r="BK48" s="59">
        <v>0</v>
      </c>
      <c r="BL48" s="59">
        <v>0</v>
      </c>
      <c r="BM48" s="59">
        <v>0</v>
      </c>
      <c r="BN48" s="59">
        <v>0</v>
      </c>
      <c r="BO48" s="59">
        <v>0</v>
      </c>
      <c r="BP48" s="59">
        <v>0</v>
      </c>
      <c r="BQ48" s="59">
        <v>127</v>
      </c>
      <c r="BR48" s="59">
        <v>104</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60">
        <v>0</v>
      </c>
      <c r="CR48" s="59">
        <v>0</v>
      </c>
      <c r="CS48" s="59">
        <v>0</v>
      </c>
      <c r="CT48" s="59">
        <v>0</v>
      </c>
      <c r="CU48" s="59">
        <v>0</v>
      </c>
      <c r="CV48" s="60">
        <v>0</v>
      </c>
      <c r="CW48" s="59">
        <v>0</v>
      </c>
      <c r="CX48" s="59">
        <v>0</v>
      </c>
      <c r="CY48" s="59">
        <v>0</v>
      </c>
      <c r="CZ48" s="59">
        <v>0</v>
      </c>
      <c r="DA48" s="61">
        <v>330</v>
      </c>
      <c r="DB48" s="61">
        <v>0</v>
      </c>
      <c r="DC48" s="59">
        <v>0</v>
      </c>
      <c r="DD48" s="58">
        <v>2296</v>
      </c>
      <c r="DE48" s="58">
        <v>267</v>
      </c>
      <c r="DF48" s="59">
        <v>2296</v>
      </c>
      <c r="DG48" s="59">
        <v>267</v>
      </c>
      <c r="DH48" s="59">
        <v>0</v>
      </c>
      <c r="DI48" s="59">
        <v>0</v>
      </c>
      <c r="DJ48" s="59">
        <v>0</v>
      </c>
      <c r="DK48" s="60">
        <v>0</v>
      </c>
      <c r="DL48" s="59">
        <v>0</v>
      </c>
      <c r="DM48" s="59">
        <v>0</v>
      </c>
      <c r="DN48" s="59">
        <v>0</v>
      </c>
      <c r="DO48" s="60">
        <v>0</v>
      </c>
      <c r="DP48" s="59">
        <v>0</v>
      </c>
      <c r="DQ48" s="59">
        <v>0</v>
      </c>
      <c r="DR48" s="59">
        <v>0</v>
      </c>
      <c r="DS48" s="59">
        <v>0</v>
      </c>
      <c r="DT48" s="58">
        <v>0</v>
      </c>
      <c r="DU48" s="59">
        <v>0</v>
      </c>
      <c r="DV48" s="59">
        <v>0</v>
      </c>
      <c r="DW48" s="59">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row>
    <row r="49" spans="1:629" ht="20.25" x14ac:dyDescent="0.25">
      <c r="A49" s="69">
        <v>33</v>
      </c>
      <c r="B49" s="72" t="s">
        <v>1216</v>
      </c>
      <c r="C49" s="57">
        <v>46</v>
      </c>
      <c r="D49" s="58">
        <v>32964</v>
      </c>
      <c r="E49" s="59">
        <v>3799</v>
      </c>
      <c r="F49" s="59">
        <v>1845</v>
      </c>
      <c r="G49" s="59">
        <v>16970</v>
      </c>
      <c r="H49" s="59">
        <v>2852</v>
      </c>
      <c r="I49" s="59">
        <v>2777</v>
      </c>
      <c r="J49" s="59">
        <v>1371</v>
      </c>
      <c r="K49" s="59">
        <v>390</v>
      </c>
      <c r="L49" s="59">
        <v>0</v>
      </c>
      <c r="M49" s="59">
        <v>0</v>
      </c>
      <c r="N49" s="59">
        <v>252</v>
      </c>
      <c r="O49" s="59">
        <v>28</v>
      </c>
      <c r="P49" s="59">
        <v>3502</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371</v>
      </c>
      <c r="AR49" s="59">
        <v>1687</v>
      </c>
      <c r="AS49" s="61">
        <v>10833</v>
      </c>
      <c r="AT49" s="58">
        <v>7493</v>
      </c>
      <c r="AU49" s="59">
        <v>7493</v>
      </c>
      <c r="AV49" s="59">
        <v>0</v>
      </c>
      <c r="AW49" s="59">
        <v>0</v>
      </c>
      <c r="AX49" s="58">
        <v>23419</v>
      </c>
      <c r="AY49" s="59">
        <v>23419</v>
      </c>
      <c r="AZ49" s="59">
        <v>0</v>
      </c>
      <c r="BA49" s="59">
        <v>0</v>
      </c>
      <c r="BB49" s="59">
        <v>0</v>
      </c>
      <c r="BC49" s="59">
        <v>0</v>
      </c>
      <c r="BD49" s="61">
        <v>23419</v>
      </c>
      <c r="BE49" s="58">
        <v>5423</v>
      </c>
      <c r="BF49" s="58">
        <v>500</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187</v>
      </c>
      <c r="CI49" s="59">
        <v>0</v>
      </c>
      <c r="CJ49" s="59">
        <v>0</v>
      </c>
      <c r="CK49" s="59">
        <v>0</v>
      </c>
      <c r="CL49" s="59">
        <v>0</v>
      </c>
      <c r="CM49" s="59">
        <v>0</v>
      </c>
      <c r="CN49" s="59">
        <v>0</v>
      </c>
      <c r="CO49" s="59">
        <v>0</v>
      </c>
      <c r="CP49" s="59">
        <v>0</v>
      </c>
      <c r="CQ49" s="60">
        <v>0</v>
      </c>
      <c r="CR49" s="59">
        <v>0</v>
      </c>
      <c r="CS49" s="59">
        <v>0</v>
      </c>
      <c r="CT49" s="59">
        <v>0</v>
      </c>
      <c r="CU49" s="59">
        <v>0</v>
      </c>
      <c r="CV49" s="60">
        <v>0</v>
      </c>
      <c r="CW49" s="59">
        <v>0</v>
      </c>
      <c r="CX49" s="59">
        <v>0</v>
      </c>
      <c r="CY49" s="59">
        <v>0</v>
      </c>
      <c r="CZ49" s="59">
        <v>0</v>
      </c>
      <c r="DA49" s="61">
        <v>500</v>
      </c>
      <c r="DB49" s="61">
        <v>0</v>
      </c>
      <c r="DC49" s="59">
        <v>0</v>
      </c>
      <c r="DD49" s="58">
        <v>3152</v>
      </c>
      <c r="DE49" s="58">
        <v>366</v>
      </c>
      <c r="DF49" s="59">
        <v>3152</v>
      </c>
      <c r="DG49" s="59">
        <v>366</v>
      </c>
      <c r="DH49" s="59">
        <v>0</v>
      </c>
      <c r="DI49" s="59">
        <v>0</v>
      </c>
      <c r="DJ49" s="59">
        <v>0</v>
      </c>
      <c r="DK49" s="60">
        <v>0</v>
      </c>
      <c r="DL49" s="59">
        <v>0</v>
      </c>
      <c r="DM49" s="59">
        <v>0</v>
      </c>
      <c r="DN49" s="59">
        <v>0</v>
      </c>
      <c r="DO49" s="60">
        <v>0</v>
      </c>
      <c r="DP49" s="59">
        <v>0</v>
      </c>
      <c r="DQ49" s="59">
        <v>0</v>
      </c>
      <c r="DR49" s="59">
        <v>0</v>
      </c>
      <c r="DS49" s="59">
        <v>0</v>
      </c>
      <c r="DT49" s="58">
        <v>0</v>
      </c>
      <c r="DU49" s="59">
        <v>0</v>
      </c>
      <c r="DV49" s="59">
        <v>0</v>
      </c>
      <c r="DW49" s="59">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row>
    <row r="50" spans="1:629" ht="20.25" x14ac:dyDescent="0.25">
      <c r="A50" s="55">
        <v>34</v>
      </c>
      <c r="B50" s="72" t="s">
        <v>1217</v>
      </c>
      <c r="C50" s="57">
        <v>47</v>
      </c>
      <c r="D50" s="58">
        <v>8685</v>
      </c>
      <c r="E50" s="59">
        <v>1010</v>
      </c>
      <c r="F50" s="59">
        <v>301</v>
      </c>
      <c r="G50" s="59">
        <v>2514</v>
      </c>
      <c r="H50" s="59">
        <v>498</v>
      </c>
      <c r="I50" s="59">
        <v>673</v>
      </c>
      <c r="J50" s="59">
        <v>375</v>
      </c>
      <c r="K50" s="59">
        <v>143</v>
      </c>
      <c r="L50" s="59">
        <v>0</v>
      </c>
      <c r="M50" s="59">
        <v>0</v>
      </c>
      <c r="N50" s="59">
        <v>99</v>
      </c>
      <c r="O50" s="59">
        <v>11</v>
      </c>
      <c r="P50" s="59">
        <v>1738</v>
      </c>
      <c r="Q50" s="59">
        <v>0</v>
      </c>
      <c r="R50" s="59">
        <v>0</v>
      </c>
      <c r="S50" s="59">
        <v>5</v>
      </c>
      <c r="T50" s="59">
        <v>0</v>
      </c>
      <c r="U50" s="59">
        <v>0</v>
      </c>
      <c r="V50" s="59">
        <v>6</v>
      </c>
      <c r="W50" s="59">
        <v>10</v>
      </c>
      <c r="X50" s="59">
        <v>0</v>
      </c>
      <c r="Y50" s="59">
        <v>7</v>
      </c>
      <c r="Z50" s="59">
        <v>0</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4794</v>
      </c>
      <c r="AT50" s="58">
        <v>1703</v>
      </c>
      <c r="AU50" s="59">
        <v>1703</v>
      </c>
      <c r="AV50" s="59">
        <v>0</v>
      </c>
      <c r="AW50" s="59">
        <v>0</v>
      </c>
      <c r="AX50" s="58">
        <v>5323</v>
      </c>
      <c r="AY50" s="59">
        <v>3640</v>
      </c>
      <c r="AZ50" s="59">
        <v>1683</v>
      </c>
      <c r="BA50" s="59">
        <v>0</v>
      </c>
      <c r="BB50" s="59">
        <v>0</v>
      </c>
      <c r="BC50" s="59">
        <v>0</v>
      </c>
      <c r="BD50" s="61">
        <v>3640</v>
      </c>
      <c r="BE50" s="58">
        <v>2152</v>
      </c>
      <c r="BF50" s="58">
        <v>231</v>
      </c>
      <c r="BG50" s="59">
        <v>0</v>
      </c>
      <c r="BH50" s="59">
        <v>0</v>
      </c>
      <c r="BI50" s="59">
        <v>0</v>
      </c>
      <c r="BJ50" s="59">
        <v>0</v>
      </c>
      <c r="BK50" s="59">
        <v>0</v>
      </c>
      <c r="BL50" s="59">
        <v>0</v>
      </c>
      <c r="BM50" s="59">
        <v>0</v>
      </c>
      <c r="BN50" s="59">
        <v>0</v>
      </c>
      <c r="BO50" s="59">
        <v>0</v>
      </c>
      <c r="BP50" s="59">
        <v>0</v>
      </c>
      <c r="BQ50" s="59">
        <v>127</v>
      </c>
      <c r="BR50" s="59">
        <v>104</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60">
        <v>0</v>
      </c>
      <c r="CR50" s="59">
        <v>0</v>
      </c>
      <c r="CS50" s="59">
        <v>0</v>
      </c>
      <c r="CT50" s="59">
        <v>0</v>
      </c>
      <c r="CU50" s="59">
        <v>0</v>
      </c>
      <c r="CV50" s="60">
        <v>0</v>
      </c>
      <c r="CW50" s="59">
        <v>0</v>
      </c>
      <c r="CX50" s="59">
        <v>0</v>
      </c>
      <c r="CY50" s="59">
        <v>0</v>
      </c>
      <c r="CZ50" s="59">
        <v>0</v>
      </c>
      <c r="DA50" s="61">
        <v>231</v>
      </c>
      <c r="DB50" s="61">
        <v>0</v>
      </c>
      <c r="DC50" s="59">
        <v>0</v>
      </c>
      <c r="DD50" s="58">
        <v>1423</v>
      </c>
      <c r="DE50" s="58">
        <v>165</v>
      </c>
      <c r="DF50" s="59">
        <v>1423</v>
      </c>
      <c r="DG50" s="59">
        <v>165</v>
      </c>
      <c r="DH50" s="59">
        <v>0</v>
      </c>
      <c r="DI50" s="59">
        <v>0</v>
      </c>
      <c r="DJ50" s="59">
        <v>0</v>
      </c>
      <c r="DK50" s="60">
        <v>0</v>
      </c>
      <c r="DL50" s="59">
        <v>0</v>
      </c>
      <c r="DM50" s="59">
        <v>0</v>
      </c>
      <c r="DN50" s="59">
        <v>0</v>
      </c>
      <c r="DO50" s="60">
        <v>0</v>
      </c>
      <c r="DP50" s="59">
        <v>0</v>
      </c>
      <c r="DQ50" s="59">
        <v>0</v>
      </c>
      <c r="DR50" s="59">
        <v>0</v>
      </c>
      <c r="DS50" s="59">
        <v>0</v>
      </c>
      <c r="DT50" s="58">
        <v>0</v>
      </c>
      <c r="DU50" s="59">
        <v>0</v>
      </c>
      <c r="DV50" s="59">
        <v>0</v>
      </c>
      <c r="DW50" s="59">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row>
    <row r="51" spans="1:629" ht="40.5" x14ac:dyDescent="0.25">
      <c r="A51" s="69">
        <v>35</v>
      </c>
      <c r="B51" s="72" t="s">
        <v>1218</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60">
        <v>0</v>
      </c>
      <c r="CR51" s="59">
        <v>0</v>
      </c>
      <c r="CS51" s="59">
        <v>0</v>
      </c>
      <c r="CT51" s="59">
        <v>0</v>
      </c>
      <c r="CU51" s="59">
        <v>0</v>
      </c>
      <c r="CV51" s="60">
        <v>0</v>
      </c>
      <c r="CW51" s="59">
        <v>0</v>
      </c>
      <c r="CX51" s="59">
        <v>0</v>
      </c>
      <c r="CY51" s="59">
        <v>0</v>
      </c>
      <c r="CZ51" s="59">
        <v>0</v>
      </c>
      <c r="DA51" s="61">
        <v>0</v>
      </c>
      <c r="DB51" s="61">
        <v>0</v>
      </c>
      <c r="DC51" s="59">
        <v>0</v>
      </c>
      <c r="DD51" s="58">
        <v>0</v>
      </c>
      <c r="DE51" s="58">
        <v>0</v>
      </c>
      <c r="DF51" s="59">
        <v>0</v>
      </c>
      <c r="DG51" s="59">
        <v>0</v>
      </c>
      <c r="DH51" s="59">
        <v>0</v>
      </c>
      <c r="DI51" s="59">
        <v>0</v>
      </c>
      <c r="DJ51" s="59">
        <v>0</v>
      </c>
      <c r="DK51" s="60">
        <v>0</v>
      </c>
      <c r="DL51" s="59">
        <v>0</v>
      </c>
      <c r="DM51" s="59">
        <v>0</v>
      </c>
      <c r="DN51" s="59">
        <v>0</v>
      </c>
      <c r="DO51" s="60">
        <v>0</v>
      </c>
      <c r="DP51" s="59">
        <v>0</v>
      </c>
      <c r="DQ51" s="59">
        <v>0</v>
      </c>
      <c r="DR51" s="59">
        <v>0</v>
      </c>
      <c r="DS51" s="59">
        <v>92724</v>
      </c>
      <c r="DT51" s="58">
        <v>0</v>
      </c>
      <c r="DU51" s="59">
        <v>0</v>
      </c>
      <c r="DV51" s="59">
        <v>0</v>
      </c>
      <c r="DW51" s="59">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row>
    <row r="52" spans="1:629" ht="40.5" x14ac:dyDescent="0.25">
      <c r="A52" s="55">
        <v>36</v>
      </c>
      <c r="B52" s="72" t="s">
        <v>1219</v>
      </c>
      <c r="C52" s="73">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15170</v>
      </c>
      <c r="BF52" s="58">
        <v>2010</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1799</v>
      </c>
      <c r="CK52" s="59">
        <v>0</v>
      </c>
      <c r="CL52" s="59">
        <v>0</v>
      </c>
      <c r="CM52" s="59">
        <v>13</v>
      </c>
      <c r="CN52" s="59">
        <v>0</v>
      </c>
      <c r="CO52" s="59">
        <v>0</v>
      </c>
      <c r="CP52" s="59">
        <v>0</v>
      </c>
      <c r="CQ52" s="60">
        <v>0</v>
      </c>
      <c r="CR52" s="59">
        <v>0</v>
      </c>
      <c r="CS52" s="59">
        <v>0</v>
      </c>
      <c r="CT52" s="59">
        <v>0</v>
      </c>
      <c r="CU52" s="59">
        <v>0</v>
      </c>
      <c r="CV52" s="60">
        <v>0</v>
      </c>
      <c r="CW52" s="59">
        <v>0</v>
      </c>
      <c r="CX52" s="59">
        <v>0</v>
      </c>
      <c r="CY52" s="59">
        <v>0</v>
      </c>
      <c r="CZ52" s="59">
        <v>0</v>
      </c>
      <c r="DA52" s="61">
        <v>1997</v>
      </c>
      <c r="DB52" s="61">
        <v>13</v>
      </c>
      <c r="DC52" s="59">
        <v>20</v>
      </c>
      <c r="DD52" s="58">
        <v>1885</v>
      </c>
      <c r="DE52" s="58">
        <v>219</v>
      </c>
      <c r="DF52" s="59">
        <v>1885</v>
      </c>
      <c r="DG52" s="59">
        <v>219</v>
      </c>
      <c r="DH52" s="59">
        <v>0</v>
      </c>
      <c r="DI52" s="59">
        <v>0</v>
      </c>
      <c r="DJ52" s="59">
        <v>0</v>
      </c>
      <c r="DK52" s="60">
        <v>0</v>
      </c>
      <c r="DL52" s="59">
        <v>0</v>
      </c>
      <c r="DM52" s="59">
        <v>0</v>
      </c>
      <c r="DN52" s="59">
        <v>0</v>
      </c>
      <c r="DO52" s="60">
        <v>0</v>
      </c>
      <c r="DP52" s="59">
        <v>0</v>
      </c>
      <c r="DQ52" s="59">
        <v>0</v>
      </c>
      <c r="DR52" s="59">
        <v>0</v>
      </c>
      <c r="DS52" s="59">
        <v>0</v>
      </c>
      <c r="DT52" s="58">
        <v>13</v>
      </c>
      <c r="DU52" s="59">
        <v>0</v>
      </c>
      <c r="DV52" s="59">
        <v>0</v>
      </c>
      <c r="DW52" s="59">
        <v>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5</v>
      </c>
      <c r="GG52" s="59">
        <v>1</v>
      </c>
      <c r="GH52" s="59">
        <v>4</v>
      </c>
      <c r="GI52" s="59">
        <v>1</v>
      </c>
      <c r="GJ52" s="59">
        <v>0</v>
      </c>
      <c r="GK52" s="59">
        <v>1</v>
      </c>
      <c r="GL52" s="59">
        <v>0</v>
      </c>
      <c r="GM52" s="59">
        <v>1</v>
      </c>
      <c r="GN52" s="59">
        <v>0</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row>
    <row r="53" spans="1:629" ht="20.25" x14ac:dyDescent="0.3">
      <c r="A53" s="69">
        <v>37</v>
      </c>
      <c r="B53" s="74" t="s">
        <v>1220</v>
      </c>
      <c r="C53" s="75">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60">
        <v>0</v>
      </c>
      <c r="CR53" s="59">
        <v>0</v>
      </c>
      <c r="CS53" s="59">
        <v>0</v>
      </c>
      <c r="CT53" s="59">
        <v>0</v>
      </c>
      <c r="CU53" s="59">
        <v>0</v>
      </c>
      <c r="CV53" s="60">
        <v>0</v>
      </c>
      <c r="CW53" s="59">
        <v>0</v>
      </c>
      <c r="CX53" s="59">
        <v>0</v>
      </c>
      <c r="CY53" s="59">
        <v>0</v>
      </c>
      <c r="CZ53" s="59">
        <v>0</v>
      </c>
      <c r="DA53" s="61">
        <v>0</v>
      </c>
      <c r="DB53" s="61">
        <v>0</v>
      </c>
      <c r="DC53" s="59">
        <v>0</v>
      </c>
      <c r="DD53" s="58"/>
      <c r="DE53" s="58"/>
      <c r="DF53" s="59">
        <v>0</v>
      </c>
      <c r="DG53" s="59">
        <v>0</v>
      </c>
      <c r="DH53" s="59">
        <v>0</v>
      </c>
      <c r="DI53" s="59">
        <v>0</v>
      </c>
      <c r="DJ53" s="59">
        <v>0</v>
      </c>
      <c r="DK53" s="60"/>
      <c r="DL53" s="59">
        <v>0</v>
      </c>
      <c r="DM53" s="59">
        <v>0</v>
      </c>
      <c r="DN53" s="59">
        <v>0</v>
      </c>
      <c r="DO53" s="60"/>
      <c r="DP53" s="59">
        <v>0</v>
      </c>
      <c r="DQ53" s="59">
        <v>0</v>
      </c>
      <c r="DR53" s="59">
        <v>0</v>
      </c>
      <c r="DS53" s="59">
        <v>0</v>
      </c>
      <c r="DT53" s="58">
        <v>0</v>
      </c>
      <c r="DU53" s="59">
        <v>0</v>
      </c>
      <c r="DV53" s="59">
        <v>0</v>
      </c>
      <c r="DW53" s="59">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row>
    <row r="54" spans="1:629" ht="20.25" x14ac:dyDescent="0.3">
      <c r="A54" s="55">
        <v>38</v>
      </c>
      <c r="B54" s="76" t="s">
        <v>1221</v>
      </c>
      <c r="C54" s="77">
        <v>167</v>
      </c>
      <c r="D54" s="58">
        <v>2627</v>
      </c>
      <c r="E54" s="59">
        <v>0</v>
      </c>
      <c r="F54" s="59">
        <v>0</v>
      </c>
      <c r="G54" s="59">
        <v>0</v>
      </c>
      <c r="H54" s="59">
        <v>0</v>
      </c>
      <c r="I54" s="59">
        <v>0</v>
      </c>
      <c r="J54" s="59">
        <v>0</v>
      </c>
      <c r="K54" s="59">
        <v>0</v>
      </c>
      <c r="L54" s="59">
        <v>0</v>
      </c>
      <c r="M54" s="59">
        <v>0</v>
      </c>
      <c r="N54" s="59">
        <v>0</v>
      </c>
      <c r="O54" s="59">
        <v>0</v>
      </c>
      <c r="P54" s="59">
        <v>0</v>
      </c>
      <c r="Q54" s="59">
        <v>2496</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60">
        <v>0</v>
      </c>
      <c r="CR54" s="59">
        <v>0</v>
      </c>
      <c r="CS54" s="59">
        <v>0</v>
      </c>
      <c r="CT54" s="59">
        <v>0</v>
      </c>
      <c r="CU54" s="59">
        <v>0</v>
      </c>
      <c r="CV54" s="60">
        <v>0</v>
      </c>
      <c r="CW54" s="59">
        <v>0</v>
      </c>
      <c r="CX54" s="59">
        <v>0</v>
      </c>
      <c r="CY54" s="59">
        <v>0</v>
      </c>
      <c r="CZ54" s="59">
        <v>0</v>
      </c>
      <c r="DA54" s="61">
        <v>0</v>
      </c>
      <c r="DB54" s="61">
        <v>0</v>
      </c>
      <c r="DC54" s="59">
        <v>0</v>
      </c>
      <c r="DD54" s="58"/>
      <c r="DE54" s="58"/>
      <c r="DF54" s="59">
        <v>0</v>
      </c>
      <c r="DG54" s="59">
        <v>0</v>
      </c>
      <c r="DH54" s="59">
        <v>0</v>
      </c>
      <c r="DI54" s="59">
        <v>0</v>
      </c>
      <c r="DJ54" s="59">
        <v>0</v>
      </c>
      <c r="DK54" s="60"/>
      <c r="DL54" s="59">
        <v>0</v>
      </c>
      <c r="DM54" s="59">
        <v>0</v>
      </c>
      <c r="DN54" s="59">
        <v>0</v>
      </c>
      <c r="DO54" s="60"/>
      <c r="DP54" s="59">
        <v>0</v>
      </c>
      <c r="DQ54" s="59">
        <v>0</v>
      </c>
      <c r="DR54" s="59">
        <v>0</v>
      </c>
      <c r="DS54" s="59">
        <v>0</v>
      </c>
      <c r="DT54" s="58">
        <v>0</v>
      </c>
      <c r="DU54" s="59">
        <v>0</v>
      </c>
      <c r="DV54" s="59">
        <v>0</v>
      </c>
      <c r="DW54" s="59">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row>
    <row r="55" spans="1:629" ht="40.5" x14ac:dyDescent="0.25">
      <c r="A55" s="69"/>
      <c r="B55" s="68" t="s">
        <v>1222</v>
      </c>
      <c r="C55" s="68"/>
      <c r="D55" s="66">
        <v>305832</v>
      </c>
      <c r="E55" s="66">
        <v>27885</v>
      </c>
      <c r="F55" s="66">
        <v>20845</v>
      </c>
      <c r="G55" s="66">
        <v>122955</v>
      </c>
      <c r="H55" s="66">
        <v>22459</v>
      </c>
      <c r="I55" s="66">
        <v>25723</v>
      </c>
      <c r="J55" s="66">
        <v>12924</v>
      </c>
      <c r="K55" s="66">
        <v>4638</v>
      </c>
      <c r="L55" s="66">
        <v>1021</v>
      </c>
      <c r="M55" s="66">
        <v>113</v>
      </c>
      <c r="N55" s="66">
        <v>2492</v>
      </c>
      <c r="O55" s="66">
        <v>272</v>
      </c>
      <c r="P55" s="66">
        <v>61931</v>
      </c>
      <c r="Q55" s="66">
        <v>2496</v>
      </c>
      <c r="R55" s="66">
        <v>131</v>
      </c>
      <c r="S55" s="66">
        <v>44</v>
      </c>
      <c r="T55" s="66">
        <v>20</v>
      </c>
      <c r="U55" s="66">
        <v>0</v>
      </c>
      <c r="V55" s="66">
        <v>253</v>
      </c>
      <c r="W55" s="66">
        <v>80</v>
      </c>
      <c r="X55" s="66">
        <v>0</v>
      </c>
      <c r="Y55" s="66">
        <v>15</v>
      </c>
      <c r="Z55" s="66">
        <v>57</v>
      </c>
      <c r="AA55" s="66">
        <v>26</v>
      </c>
      <c r="AB55" s="66">
        <v>0</v>
      </c>
      <c r="AC55" s="66">
        <v>19</v>
      </c>
      <c r="AD55" s="66">
        <v>14</v>
      </c>
      <c r="AE55" s="66">
        <v>0</v>
      </c>
      <c r="AF55" s="66">
        <v>0</v>
      </c>
      <c r="AG55" s="66">
        <v>0</v>
      </c>
      <c r="AH55" s="66">
        <v>0</v>
      </c>
      <c r="AI55" s="66">
        <v>1198</v>
      </c>
      <c r="AJ55" s="66">
        <v>17</v>
      </c>
      <c r="AK55" s="66">
        <v>0</v>
      </c>
      <c r="AL55" s="66">
        <v>0</v>
      </c>
      <c r="AM55" s="66">
        <v>0</v>
      </c>
      <c r="AN55" s="66">
        <v>0</v>
      </c>
      <c r="AO55" s="66">
        <v>0</v>
      </c>
      <c r="AP55" s="66">
        <v>0</v>
      </c>
      <c r="AQ55" s="66">
        <v>2597</v>
      </c>
      <c r="AR55" s="66">
        <v>18451</v>
      </c>
      <c r="AS55" s="66">
        <v>129112</v>
      </c>
      <c r="AT55" s="66">
        <v>68085</v>
      </c>
      <c r="AU55" s="66">
        <v>67362</v>
      </c>
      <c r="AV55" s="66">
        <v>390</v>
      </c>
      <c r="AW55" s="66">
        <v>333</v>
      </c>
      <c r="AX55" s="66">
        <v>209919</v>
      </c>
      <c r="AY55" s="66">
        <v>151417</v>
      </c>
      <c r="AZ55" s="66">
        <v>58502</v>
      </c>
      <c r="BA55" s="66">
        <v>0</v>
      </c>
      <c r="BB55" s="66">
        <v>0</v>
      </c>
      <c r="BC55" s="66">
        <v>0</v>
      </c>
      <c r="BD55" s="66">
        <v>151417</v>
      </c>
      <c r="BE55" s="66">
        <v>135330</v>
      </c>
      <c r="BF55" s="66">
        <v>14651</v>
      </c>
      <c r="BG55" s="66">
        <v>0</v>
      </c>
      <c r="BH55" s="66">
        <v>0</v>
      </c>
      <c r="BI55" s="66">
        <v>651</v>
      </c>
      <c r="BJ55" s="66">
        <v>0</v>
      </c>
      <c r="BK55" s="66">
        <v>0</v>
      </c>
      <c r="BL55" s="66">
        <v>198</v>
      </c>
      <c r="BM55" s="66">
        <v>0</v>
      </c>
      <c r="BN55" s="66">
        <v>0</v>
      </c>
      <c r="BO55" s="66">
        <v>0</v>
      </c>
      <c r="BP55" s="66">
        <v>0</v>
      </c>
      <c r="BQ55" s="66">
        <v>2587</v>
      </c>
      <c r="BR55" s="66">
        <v>4280</v>
      </c>
      <c r="BS55" s="66">
        <v>337</v>
      </c>
      <c r="BT55" s="66">
        <v>0</v>
      </c>
      <c r="BU55" s="66">
        <v>0</v>
      </c>
      <c r="BV55" s="66">
        <v>0</v>
      </c>
      <c r="BW55" s="66">
        <v>0</v>
      </c>
      <c r="BX55" s="66">
        <v>0</v>
      </c>
      <c r="BY55" s="66">
        <v>0</v>
      </c>
      <c r="BZ55" s="66">
        <v>0</v>
      </c>
      <c r="CA55" s="66">
        <v>0</v>
      </c>
      <c r="CB55" s="66">
        <v>1287</v>
      </c>
      <c r="CC55" s="66">
        <v>691</v>
      </c>
      <c r="CD55" s="66">
        <v>0</v>
      </c>
      <c r="CE55" s="66">
        <v>541</v>
      </c>
      <c r="CF55" s="66">
        <v>0</v>
      </c>
      <c r="CG55" s="66">
        <v>0</v>
      </c>
      <c r="CH55" s="66">
        <v>1428</v>
      </c>
      <c r="CI55" s="66">
        <v>0</v>
      </c>
      <c r="CJ55" s="66">
        <v>2213</v>
      </c>
      <c r="CK55" s="66">
        <v>288</v>
      </c>
      <c r="CL55" s="66">
        <v>137</v>
      </c>
      <c r="CM55" s="66">
        <v>13</v>
      </c>
      <c r="CN55" s="66">
        <v>0</v>
      </c>
      <c r="CO55" s="66">
        <v>0</v>
      </c>
      <c r="CP55" s="66">
        <v>0</v>
      </c>
      <c r="CQ55" s="66">
        <v>0</v>
      </c>
      <c r="CR55" s="66">
        <v>0</v>
      </c>
      <c r="CS55" s="66">
        <v>0</v>
      </c>
      <c r="CT55" s="66">
        <v>0</v>
      </c>
      <c r="CU55" s="66">
        <v>0</v>
      </c>
      <c r="CV55" s="66">
        <v>0</v>
      </c>
      <c r="CW55" s="66">
        <v>0</v>
      </c>
      <c r="CX55" s="66">
        <v>0</v>
      </c>
      <c r="CY55" s="66">
        <v>0</v>
      </c>
      <c r="CZ55" s="66">
        <v>0</v>
      </c>
      <c r="DA55" s="66">
        <v>14638</v>
      </c>
      <c r="DB55" s="66">
        <v>13</v>
      </c>
      <c r="DC55" s="66">
        <v>20</v>
      </c>
      <c r="DD55" s="66">
        <v>60454</v>
      </c>
      <c r="DE55" s="66">
        <v>7027</v>
      </c>
      <c r="DF55" s="66">
        <v>60454</v>
      </c>
      <c r="DG55" s="66">
        <v>7027</v>
      </c>
      <c r="DH55" s="66">
        <v>0</v>
      </c>
      <c r="DI55" s="66">
        <v>0</v>
      </c>
      <c r="DJ55" s="66">
        <v>0</v>
      </c>
      <c r="DK55" s="66">
        <v>0</v>
      </c>
      <c r="DL55" s="66">
        <v>0</v>
      </c>
      <c r="DM55" s="66">
        <v>0</v>
      </c>
      <c r="DN55" s="66">
        <v>0</v>
      </c>
      <c r="DO55" s="66">
        <v>0</v>
      </c>
      <c r="DP55" s="66">
        <v>0</v>
      </c>
      <c r="DQ55" s="66">
        <v>0</v>
      </c>
      <c r="DR55" s="66">
        <v>0</v>
      </c>
      <c r="DS55" s="66">
        <v>92724</v>
      </c>
      <c r="DT55" s="66">
        <v>13</v>
      </c>
      <c r="DU55" s="66">
        <v>0</v>
      </c>
      <c r="DV55" s="66">
        <v>0</v>
      </c>
      <c r="DW55" s="66">
        <v>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5</v>
      </c>
      <c r="GG55" s="66">
        <v>1</v>
      </c>
      <c r="GH55" s="66">
        <v>4</v>
      </c>
      <c r="GI55" s="66">
        <v>1</v>
      </c>
      <c r="GJ55" s="66">
        <v>0</v>
      </c>
      <c r="GK55" s="66">
        <v>1</v>
      </c>
      <c r="GL55" s="66">
        <v>0</v>
      </c>
      <c r="GM55" s="66">
        <v>1</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row>
    <row r="56" spans="1:629" ht="20.25" x14ac:dyDescent="0.25">
      <c r="A56" s="55"/>
      <c r="B56" s="68" t="s">
        <v>1223</v>
      </c>
      <c r="C56" s="68"/>
      <c r="D56" s="66">
        <v>685635</v>
      </c>
      <c r="E56" s="66">
        <v>115271</v>
      </c>
      <c r="F56" s="66">
        <v>70751</v>
      </c>
      <c r="G56" s="66">
        <v>269747</v>
      </c>
      <c r="H56" s="66">
        <v>49177</v>
      </c>
      <c r="I56" s="66">
        <v>52192</v>
      </c>
      <c r="J56" s="66">
        <v>24476</v>
      </c>
      <c r="K56" s="66">
        <v>10353</v>
      </c>
      <c r="L56" s="66">
        <v>2738</v>
      </c>
      <c r="M56" s="66">
        <v>304</v>
      </c>
      <c r="N56" s="66">
        <v>4100</v>
      </c>
      <c r="O56" s="66">
        <v>450</v>
      </c>
      <c r="P56" s="66">
        <v>67609</v>
      </c>
      <c r="Q56" s="66">
        <v>13793</v>
      </c>
      <c r="R56" s="66">
        <v>801</v>
      </c>
      <c r="S56" s="66">
        <v>157</v>
      </c>
      <c r="T56" s="66">
        <v>49</v>
      </c>
      <c r="U56" s="66">
        <v>41</v>
      </c>
      <c r="V56" s="66">
        <v>552</v>
      </c>
      <c r="W56" s="66">
        <v>266</v>
      </c>
      <c r="X56" s="66">
        <v>230</v>
      </c>
      <c r="Y56" s="66">
        <v>44</v>
      </c>
      <c r="Z56" s="66">
        <v>173</v>
      </c>
      <c r="AA56" s="66">
        <v>40</v>
      </c>
      <c r="AB56" s="66">
        <v>29</v>
      </c>
      <c r="AC56" s="66">
        <v>168</v>
      </c>
      <c r="AD56" s="66">
        <v>15</v>
      </c>
      <c r="AE56" s="66">
        <v>185</v>
      </c>
      <c r="AF56" s="66">
        <v>346</v>
      </c>
      <c r="AG56" s="66">
        <v>359</v>
      </c>
      <c r="AH56" s="66">
        <v>60</v>
      </c>
      <c r="AI56" s="66">
        <v>5096</v>
      </c>
      <c r="AJ56" s="66">
        <v>260</v>
      </c>
      <c r="AK56" s="66">
        <v>1432</v>
      </c>
      <c r="AL56" s="66">
        <v>156</v>
      </c>
      <c r="AM56" s="66">
        <v>7</v>
      </c>
      <c r="AN56" s="66">
        <v>23</v>
      </c>
      <c r="AO56" s="66">
        <v>92</v>
      </c>
      <c r="AP56" s="66">
        <v>250</v>
      </c>
      <c r="AQ56" s="66">
        <v>8066</v>
      </c>
      <c r="AR56" s="66">
        <v>35708</v>
      </c>
      <c r="AS56" s="66">
        <v>205563</v>
      </c>
      <c r="AT56" s="66">
        <v>170078</v>
      </c>
      <c r="AU56" s="66">
        <v>159574</v>
      </c>
      <c r="AV56" s="66">
        <v>9171</v>
      </c>
      <c r="AW56" s="66">
        <v>1333</v>
      </c>
      <c r="AX56" s="66">
        <v>583859</v>
      </c>
      <c r="AY56" s="66">
        <v>412102</v>
      </c>
      <c r="AZ56" s="66">
        <v>171658</v>
      </c>
      <c r="BA56" s="66">
        <v>99</v>
      </c>
      <c r="BB56" s="66">
        <v>99</v>
      </c>
      <c r="BC56" s="66">
        <v>0</v>
      </c>
      <c r="BD56" s="66">
        <v>370194</v>
      </c>
      <c r="BE56" s="66">
        <v>472119</v>
      </c>
      <c r="BF56" s="66">
        <v>50019</v>
      </c>
      <c r="BG56" s="66">
        <v>0</v>
      </c>
      <c r="BH56" s="66">
        <v>0</v>
      </c>
      <c r="BI56" s="66">
        <v>3634</v>
      </c>
      <c r="BJ56" s="66">
        <v>442</v>
      </c>
      <c r="BK56" s="66">
        <v>371</v>
      </c>
      <c r="BL56" s="66">
        <v>1343</v>
      </c>
      <c r="BM56" s="66">
        <v>632</v>
      </c>
      <c r="BN56" s="66">
        <v>481</v>
      </c>
      <c r="BO56" s="66">
        <v>420</v>
      </c>
      <c r="BP56" s="66">
        <v>148</v>
      </c>
      <c r="BQ56" s="66">
        <v>3108</v>
      </c>
      <c r="BR56" s="66">
        <v>6657</v>
      </c>
      <c r="BS56" s="66">
        <v>1523</v>
      </c>
      <c r="BT56" s="66">
        <v>1340</v>
      </c>
      <c r="BU56" s="66">
        <v>625</v>
      </c>
      <c r="BV56" s="66">
        <v>111</v>
      </c>
      <c r="BW56" s="66">
        <v>281</v>
      </c>
      <c r="BX56" s="66">
        <v>204</v>
      </c>
      <c r="BY56" s="66">
        <v>338</v>
      </c>
      <c r="BZ56" s="66">
        <v>316</v>
      </c>
      <c r="CA56" s="66">
        <v>282</v>
      </c>
      <c r="CB56" s="66">
        <v>3600</v>
      </c>
      <c r="CC56" s="66">
        <v>1942</v>
      </c>
      <c r="CD56" s="66">
        <v>2414</v>
      </c>
      <c r="CE56" s="66">
        <v>2634</v>
      </c>
      <c r="CF56" s="66">
        <v>953</v>
      </c>
      <c r="CG56" s="66">
        <v>2358</v>
      </c>
      <c r="CH56" s="66">
        <v>3841</v>
      </c>
      <c r="CI56" s="66">
        <v>306</v>
      </c>
      <c r="CJ56" s="66">
        <v>3754</v>
      </c>
      <c r="CK56" s="66">
        <v>3151</v>
      </c>
      <c r="CL56" s="66">
        <v>974</v>
      </c>
      <c r="CM56" s="66">
        <v>13</v>
      </c>
      <c r="CN56" s="66">
        <v>468</v>
      </c>
      <c r="CO56" s="66">
        <v>267</v>
      </c>
      <c r="CP56" s="66">
        <v>391</v>
      </c>
      <c r="CQ56" s="66">
        <v>697</v>
      </c>
      <c r="CR56" s="66">
        <v>121</v>
      </c>
      <c r="CS56" s="66">
        <v>120</v>
      </c>
      <c r="CT56" s="66">
        <v>456</v>
      </c>
      <c r="CU56" s="66">
        <v>210</v>
      </c>
      <c r="CV56" s="66">
        <v>11501</v>
      </c>
      <c r="CW56" s="66">
        <v>1997</v>
      </c>
      <c r="CX56" s="66">
        <v>1980</v>
      </c>
      <c r="CY56" s="66">
        <v>7524</v>
      </c>
      <c r="CZ56" s="66">
        <v>3465</v>
      </c>
      <c r="DA56" s="66">
        <v>48903</v>
      </c>
      <c r="DB56" s="66">
        <v>1116</v>
      </c>
      <c r="DC56" s="66">
        <v>780</v>
      </c>
      <c r="DD56" s="66">
        <v>142849</v>
      </c>
      <c r="DE56" s="66">
        <v>16358</v>
      </c>
      <c r="DF56" s="66">
        <v>141315</v>
      </c>
      <c r="DG56" s="66">
        <v>16307</v>
      </c>
      <c r="DH56" s="66">
        <v>48</v>
      </c>
      <c r="DI56" s="66">
        <v>0</v>
      </c>
      <c r="DJ56" s="66">
        <v>0</v>
      </c>
      <c r="DK56" s="66">
        <v>1534</v>
      </c>
      <c r="DL56" s="66">
        <v>1170</v>
      </c>
      <c r="DM56" s="66">
        <v>182</v>
      </c>
      <c r="DN56" s="66">
        <v>182</v>
      </c>
      <c r="DO56" s="66">
        <v>51</v>
      </c>
      <c r="DP56" s="66">
        <v>39</v>
      </c>
      <c r="DQ56" s="66">
        <v>6</v>
      </c>
      <c r="DR56" s="66">
        <v>6</v>
      </c>
      <c r="DS56" s="66">
        <v>92724</v>
      </c>
      <c r="DT56" s="66">
        <v>1116</v>
      </c>
      <c r="DU56" s="66">
        <v>0</v>
      </c>
      <c r="DV56" s="66">
        <v>0</v>
      </c>
      <c r="DW56" s="66">
        <v>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1</v>
      </c>
      <c r="FN56" s="66">
        <v>0</v>
      </c>
      <c r="FO56" s="66">
        <v>1</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0</v>
      </c>
      <c r="GF56" s="66">
        <v>5</v>
      </c>
      <c r="GG56" s="66">
        <v>1</v>
      </c>
      <c r="GH56" s="66">
        <v>4</v>
      </c>
      <c r="GI56" s="66">
        <v>1</v>
      </c>
      <c r="GJ56" s="66">
        <v>0</v>
      </c>
      <c r="GK56" s="66">
        <v>1</v>
      </c>
      <c r="GL56" s="66">
        <v>0</v>
      </c>
      <c r="GM56" s="66">
        <v>1</v>
      </c>
      <c r="GN56" s="66">
        <v>0</v>
      </c>
      <c r="GO56" s="66">
        <v>0</v>
      </c>
      <c r="GP56" s="66">
        <v>7</v>
      </c>
      <c r="GQ56" s="66">
        <v>0</v>
      </c>
      <c r="GR56" s="66">
        <v>0</v>
      </c>
      <c r="GS56" s="66">
        <v>0</v>
      </c>
      <c r="GT56" s="66">
        <v>0</v>
      </c>
      <c r="GU56" s="66">
        <v>0</v>
      </c>
      <c r="GV56" s="66">
        <v>1</v>
      </c>
      <c r="GW56" s="66">
        <v>0</v>
      </c>
      <c r="GX56" s="66">
        <v>0</v>
      </c>
      <c r="GY56" s="66">
        <v>0</v>
      </c>
      <c r="GZ56" s="66">
        <v>0</v>
      </c>
      <c r="HA56" s="66">
        <v>0</v>
      </c>
      <c r="HB56" s="66">
        <v>0</v>
      </c>
      <c r="HC56" s="66">
        <v>1</v>
      </c>
      <c r="HD56" s="66">
        <v>0</v>
      </c>
      <c r="HE56" s="66">
        <v>0</v>
      </c>
      <c r="HF56" s="66">
        <v>0</v>
      </c>
      <c r="HG56" s="66">
        <v>0</v>
      </c>
      <c r="HH56" s="66">
        <v>0</v>
      </c>
      <c r="HI56" s="66">
        <v>0</v>
      </c>
      <c r="HJ56" s="66">
        <v>0</v>
      </c>
      <c r="HK56" s="66">
        <v>0</v>
      </c>
      <c r="HL56" s="66">
        <v>0</v>
      </c>
      <c r="HM56" s="66">
        <v>0</v>
      </c>
      <c r="HN56" s="66">
        <v>0</v>
      </c>
      <c r="HO56" s="66">
        <v>2</v>
      </c>
      <c r="HP56" s="66">
        <v>0</v>
      </c>
      <c r="HQ56" s="66">
        <v>2</v>
      </c>
      <c r="HR56" s="66">
        <v>0</v>
      </c>
      <c r="HS56" s="66">
        <v>55</v>
      </c>
      <c r="HT56" s="66">
        <v>4</v>
      </c>
      <c r="HU56" s="66">
        <v>0</v>
      </c>
      <c r="HV56" s="66">
        <v>1</v>
      </c>
      <c r="HW56" s="66">
        <v>1</v>
      </c>
      <c r="HX56" s="66">
        <v>1</v>
      </c>
      <c r="HY56" s="66">
        <v>0</v>
      </c>
      <c r="HZ56" s="66">
        <v>64</v>
      </c>
      <c r="IA56" s="66">
        <v>1</v>
      </c>
      <c r="IB56" s="66">
        <v>9</v>
      </c>
      <c r="IC56" s="66">
        <v>3</v>
      </c>
      <c r="ID56" s="66">
        <v>1</v>
      </c>
      <c r="IE56" s="66">
        <v>0</v>
      </c>
      <c r="IF56" s="66">
        <v>11</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4</v>
      </c>
      <c r="JC56" s="66">
        <v>0</v>
      </c>
      <c r="JD56" s="66">
        <v>0</v>
      </c>
      <c r="JE56" s="66">
        <v>0</v>
      </c>
      <c r="JF56" s="66">
        <v>0</v>
      </c>
      <c r="JG56" s="66">
        <v>0</v>
      </c>
      <c r="JH56" s="66">
        <v>0</v>
      </c>
      <c r="JI56" s="66">
        <v>0</v>
      </c>
      <c r="JJ56" s="66">
        <v>0</v>
      </c>
      <c r="JK56" s="66">
        <v>0</v>
      </c>
      <c r="JL56" s="66">
        <v>0</v>
      </c>
      <c r="JM56" s="66">
        <v>5</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1</v>
      </c>
      <c r="LR56" s="66">
        <v>3</v>
      </c>
      <c r="LS56" s="66">
        <v>0</v>
      </c>
      <c r="LT56" s="66">
        <v>0</v>
      </c>
      <c r="LU56" s="66">
        <v>0</v>
      </c>
      <c r="LV56" s="66">
        <v>0</v>
      </c>
      <c r="LW56" s="66">
        <v>0</v>
      </c>
      <c r="LX56" s="66">
        <v>14</v>
      </c>
      <c r="LY56" s="66">
        <v>0</v>
      </c>
      <c r="LZ56" s="66">
        <v>0</v>
      </c>
      <c r="MA56" s="66">
        <v>0</v>
      </c>
      <c r="MB56" s="66">
        <v>0</v>
      </c>
      <c r="MC56" s="66">
        <v>0</v>
      </c>
      <c r="MD56" s="66">
        <v>7</v>
      </c>
      <c r="ME56" s="66">
        <v>0</v>
      </c>
      <c r="MF56" s="66">
        <v>0</v>
      </c>
      <c r="MG56" s="66">
        <v>0</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1</v>
      </c>
      <c r="NH56" s="66">
        <v>0</v>
      </c>
      <c r="NI56" s="66">
        <v>0</v>
      </c>
      <c r="NJ56" s="66">
        <v>0</v>
      </c>
      <c r="NK56" s="66">
        <v>0</v>
      </c>
      <c r="NL56" s="66">
        <v>0</v>
      </c>
      <c r="NM56" s="66">
        <v>0</v>
      </c>
      <c r="NN56" s="66">
        <v>0</v>
      </c>
      <c r="NO56" s="66">
        <v>4</v>
      </c>
      <c r="NP56" s="66">
        <v>0</v>
      </c>
      <c r="NQ56" s="66">
        <v>0</v>
      </c>
      <c r="NR56" s="66">
        <v>0</v>
      </c>
      <c r="NS56" s="66">
        <v>0</v>
      </c>
      <c r="NT56" s="66">
        <v>0</v>
      </c>
      <c r="NU56" s="66">
        <v>0</v>
      </c>
      <c r="NV56" s="66">
        <v>2</v>
      </c>
      <c r="NW56" s="66">
        <v>9</v>
      </c>
      <c r="NX56" s="66">
        <v>0</v>
      </c>
      <c r="NY56" s="66">
        <v>3</v>
      </c>
      <c r="NZ56" s="66">
        <v>0</v>
      </c>
      <c r="OA56" s="66">
        <v>0</v>
      </c>
      <c r="OB56" s="66">
        <v>0</v>
      </c>
      <c r="OC56" s="66">
        <v>0</v>
      </c>
      <c r="OD56" s="66">
        <v>0</v>
      </c>
      <c r="OE56" s="66">
        <v>0</v>
      </c>
      <c r="OF56" s="66">
        <v>0</v>
      </c>
      <c r="OG56" s="66">
        <v>0</v>
      </c>
      <c r="OH56" s="66">
        <v>0</v>
      </c>
      <c r="OI56" s="66">
        <v>0</v>
      </c>
      <c r="OJ56" s="66">
        <v>0</v>
      </c>
      <c r="OK56" s="66">
        <v>9</v>
      </c>
      <c r="OL56" s="66">
        <v>2</v>
      </c>
      <c r="OM56" s="66">
        <v>15</v>
      </c>
      <c r="ON56" s="66">
        <v>0</v>
      </c>
      <c r="OO56" s="66">
        <v>0</v>
      </c>
      <c r="OP56" s="66">
        <v>0</v>
      </c>
      <c r="OQ56" s="66">
        <v>0</v>
      </c>
      <c r="OR56" s="66">
        <v>0</v>
      </c>
      <c r="OS56" s="66">
        <v>3</v>
      </c>
      <c r="OT56" s="66">
        <v>9</v>
      </c>
      <c r="OU56" s="66">
        <v>0</v>
      </c>
      <c r="OV56" s="66">
        <v>0</v>
      </c>
      <c r="OW56" s="66">
        <v>0</v>
      </c>
      <c r="OX56" s="66">
        <v>0</v>
      </c>
      <c r="OY56" s="66">
        <v>0</v>
      </c>
      <c r="OZ56" s="66">
        <v>0</v>
      </c>
      <c r="PA56" s="66">
        <v>0</v>
      </c>
      <c r="PB56" s="66">
        <v>0</v>
      </c>
      <c r="PC56" s="66">
        <v>11</v>
      </c>
      <c r="PD56" s="66">
        <v>4</v>
      </c>
      <c r="PE56" s="66">
        <v>13</v>
      </c>
      <c r="PF56" s="66">
        <v>3</v>
      </c>
      <c r="PG56" s="66">
        <v>0</v>
      </c>
      <c r="PH56" s="66">
        <v>3</v>
      </c>
      <c r="PI56" s="66">
        <v>1</v>
      </c>
      <c r="PJ56" s="66">
        <v>1</v>
      </c>
      <c r="PK56" s="66">
        <v>16</v>
      </c>
      <c r="PL56" s="66">
        <v>0</v>
      </c>
      <c r="PM56" s="66">
        <v>11</v>
      </c>
      <c r="PN56" s="66">
        <v>0</v>
      </c>
      <c r="PO56" s="66">
        <v>0</v>
      </c>
      <c r="PP56" s="66">
        <v>0</v>
      </c>
      <c r="PQ56" s="66">
        <v>0</v>
      </c>
      <c r="PR56" s="66">
        <v>2</v>
      </c>
      <c r="PS56" s="66">
        <v>0</v>
      </c>
      <c r="PT56" s="66">
        <v>0</v>
      </c>
      <c r="PU56" s="66">
        <v>0</v>
      </c>
      <c r="PV56" s="66">
        <v>0</v>
      </c>
      <c r="PW56" s="66">
        <v>0</v>
      </c>
      <c r="PX56" s="66">
        <v>0</v>
      </c>
      <c r="PY56" s="66">
        <v>0</v>
      </c>
      <c r="PZ56" s="66">
        <v>0</v>
      </c>
      <c r="QA56" s="66">
        <v>1</v>
      </c>
      <c r="QB56" s="66">
        <v>25</v>
      </c>
      <c r="QC56" s="66">
        <v>0</v>
      </c>
      <c r="QD56" s="66">
        <v>0</v>
      </c>
      <c r="QE56" s="66">
        <v>0</v>
      </c>
      <c r="QF56" s="66">
        <v>0</v>
      </c>
      <c r="QG56" s="66">
        <v>0</v>
      </c>
      <c r="QH56" s="66">
        <v>0</v>
      </c>
      <c r="QI56" s="66">
        <v>0</v>
      </c>
      <c r="QJ56" s="66">
        <v>0</v>
      </c>
      <c r="QK56" s="66">
        <v>44</v>
      </c>
      <c r="QL56" s="66">
        <v>0</v>
      </c>
      <c r="QM56" s="66">
        <v>0</v>
      </c>
      <c r="QN56" s="66">
        <v>0</v>
      </c>
      <c r="QO56" s="66">
        <v>4</v>
      </c>
      <c r="QP56" s="66">
        <v>0</v>
      </c>
      <c r="QQ56" s="66">
        <v>0</v>
      </c>
      <c r="QR56" s="66">
        <v>0</v>
      </c>
      <c r="QS56" s="66">
        <v>0</v>
      </c>
      <c r="QT56" s="66">
        <v>0</v>
      </c>
      <c r="QU56" s="66">
        <v>0</v>
      </c>
      <c r="QV56" s="66">
        <v>0</v>
      </c>
      <c r="QW56" s="66">
        <v>0</v>
      </c>
      <c r="QX56" s="66">
        <v>17</v>
      </c>
      <c r="QY56" s="66">
        <v>0</v>
      </c>
      <c r="QZ56" s="66">
        <v>2</v>
      </c>
      <c r="RA56" s="66">
        <v>0</v>
      </c>
      <c r="RB56" s="66">
        <v>0</v>
      </c>
      <c r="RC56" s="66">
        <v>0</v>
      </c>
      <c r="RD56" s="66">
        <v>0</v>
      </c>
      <c r="RE56" s="66">
        <v>0</v>
      </c>
      <c r="RF56" s="66">
        <v>0</v>
      </c>
      <c r="RG56" s="66">
        <v>0</v>
      </c>
      <c r="RH56" s="66">
        <v>0</v>
      </c>
      <c r="RI56" s="66">
        <v>0</v>
      </c>
      <c r="RJ56" s="66">
        <v>4</v>
      </c>
      <c r="RK56" s="66">
        <v>0</v>
      </c>
      <c r="RL56" s="66">
        <v>18</v>
      </c>
      <c r="RM56" s="66">
        <v>8</v>
      </c>
      <c r="RN56" s="66">
        <v>0</v>
      </c>
      <c r="RO56" s="66">
        <v>14</v>
      </c>
      <c r="RP56" s="66">
        <v>0</v>
      </c>
      <c r="RQ56" s="66">
        <v>2</v>
      </c>
      <c r="RR56" s="66">
        <v>0</v>
      </c>
      <c r="RS56" s="66">
        <v>0</v>
      </c>
      <c r="RT56" s="66">
        <v>0</v>
      </c>
      <c r="RU56" s="66">
        <v>0</v>
      </c>
      <c r="RV56" s="66">
        <v>33</v>
      </c>
      <c r="RW56" s="66">
        <v>13</v>
      </c>
      <c r="RX56" s="66">
        <v>0</v>
      </c>
      <c r="RY56" s="66">
        <v>0</v>
      </c>
      <c r="RZ56" s="66">
        <v>0</v>
      </c>
      <c r="SA56" s="66">
        <v>0</v>
      </c>
      <c r="SB56" s="66">
        <v>0</v>
      </c>
      <c r="SC56" s="66">
        <v>0</v>
      </c>
      <c r="SD56" s="66">
        <v>89</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7</v>
      </c>
      <c r="SV56" s="66">
        <v>0</v>
      </c>
      <c r="SW56" s="66">
        <v>2</v>
      </c>
      <c r="SX56" s="66">
        <v>0</v>
      </c>
      <c r="SY56" s="66">
        <v>0</v>
      </c>
      <c r="SZ56" s="66">
        <v>0</v>
      </c>
      <c r="TA56" s="66">
        <v>19</v>
      </c>
      <c r="TB56" s="66">
        <v>2</v>
      </c>
      <c r="TC56" s="66">
        <v>0</v>
      </c>
      <c r="TD56" s="66">
        <v>0</v>
      </c>
      <c r="TE56" s="66">
        <v>0</v>
      </c>
      <c r="TF56" s="66">
        <v>0</v>
      </c>
      <c r="TG56" s="66">
        <v>0</v>
      </c>
      <c r="TH56" s="66">
        <v>0</v>
      </c>
      <c r="TI56" s="66">
        <v>3</v>
      </c>
      <c r="TJ56" s="66">
        <v>0</v>
      </c>
      <c r="TK56" s="66">
        <v>0</v>
      </c>
      <c r="TL56" s="66">
        <v>0</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1</v>
      </c>
      <c r="UE56" s="66">
        <v>0</v>
      </c>
      <c r="UF56" s="66">
        <v>0</v>
      </c>
      <c r="UG56" s="66">
        <v>0</v>
      </c>
      <c r="UH56" s="66">
        <v>0</v>
      </c>
      <c r="UI56" s="66">
        <v>2</v>
      </c>
      <c r="UJ56" s="66">
        <v>0</v>
      </c>
      <c r="UK56" s="66">
        <v>0</v>
      </c>
      <c r="UL56" s="66">
        <v>14</v>
      </c>
      <c r="UM56" s="66">
        <v>0</v>
      </c>
      <c r="UN56" s="66">
        <v>63</v>
      </c>
      <c r="UO56" s="66">
        <v>103</v>
      </c>
      <c r="UP56" s="66">
        <v>20</v>
      </c>
      <c r="UQ56" s="66">
        <v>39</v>
      </c>
      <c r="UR56" s="66">
        <v>58</v>
      </c>
      <c r="US56" s="66">
        <v>14</v>
      </c>
      <c r="UT56" s="66">
        <v>21</v>
      </c>
      <c r="UU56" s="66">
        <v>0</v>
      </c>
      <c r="UV56" s="66">
        <v>0</v>
      </c>
      <c r="UW56" s="66">
        <v>0</v>
      </c>
      <c r="UX56" s="66">
        <v>0</v>
      </c>
      <c r="UY56" s="66">
        <v>0</v>
      </c>
      <c r="UZ56" s="66">
        <v>3</v>
      </c>
      <c r="VA56" s="66">
        <v>1</v>
      </c>
      <c r="VB56" s="66">
        <v>1</v>
      </c>
      <c r="VC56" s="66">
        <v>8</v>
      </c>
      <c r="VD56" s="66">
        <v>8</v>
      </c>
      <c r="VE56" s="66">
        <v>0</v>
      </c>
      <c r="VF56" s="66">
        <v>6</v>
      </c>
      <c r="VG56" s="66">
        <v>0</v>
      </c>
      <c r="VH56" s="66">
        <v>0</v>
      </c>
      <c r="VI56" s="66">
        <v>0</v>
      </c>
      <c r="VJ56" s="66">
        <v>23</v>
      </c>
      <c r="VK56" s="66">
        <v>0</v>
      </c>
      <c r="VL56" s="66">
        <v>0</v>
      </c>
      <c r="VM56" s="66">
        <v>0</v>
      </c>
      <c r="VN56" s="66">
        <v>16</v>
      </c>
      <c r="VO56" s="66">
        <v>1</v>
      </c>
      <c r="VP56" s="66">
        <v>18</v>
      </c>
      <c r="VQ56" s="66">
        <v>33</v>
      </c>
      <c r="VR56" s="66">
        <v>0</v>
      </c>
      <c r="VS56" s="66">
        <v>1</v>
      </c>
      <c r="VT56" s="66">
        <v>0</v>
      </c>
      <c r="VU56" s="66">
        <v>0</v>
      </c>
      <c r="VV56" s="66">
        <v>0</v>
      </c>
      <c r="VW56" s="66">
        <v>0</v>
      </c>
      <c r="VX56" s="66">
        <v>1</v>
      </c>
      <c r="VY56" s="66">
        <v>0</v>
      </c>
      <c r="VZ56" s="66">
        <v>0</v>
      </c>
      <c r="WA56" s="66">
        <v>0</v>
      </c>
      <c r="WB56" s="66">
        <v>0</v>
      </c>
      <c r="WC56" s="66">
        <v>0</v>
      </c>
      <c r="WD56" s="66">
        <v>0</v>
      </c>
      <c r="WE56" s="66">
        <v>0</v>
      </c>
      <c r="WF56" s="66">
        <v>0</v>
      </c>
      <c r="WG56" s="66">
        <v>0</v>
      </c>
      <c r="WH56" s="66">
        <v>0</v>
      </c>
      <c r="WI56" s="66">
        <v>0</v>
      </c>
      <c r="WJ56" s="66">
        <v>0</v>
      </c>
      <c r="WK56" s="66">
        <v>5</v>
      </c>
      <c r="WL56" s="66">
        <v>0</v>
      </c>
      <c r="WM56" s="66">
        <v>0</v>
      </c>
      <c r="WN56" s="66">
        <v>0</v>
      </c>
      <c r="WO56" s="66">
        <v>4</v>
      </c>
      <c r="WP56" s="66">
        <v>2</v>
      </c>
      <c r="WQ56" s="66">
        <v>1</v>
      </c>
      <c r="WR56" s="66">
        <v>1</v>
      </c>
      <c r="WS56" s="66">
        <v>0</v>
      </c>
      <c r="WT56" s="66">
        <v>0</v>
      </c>
      <c r="WU56" s="66">
        <v>0</v>
      </c>
      <c r="WV56" s="66">
        <v>0</v>
      </c>
      <c r="WW56" s="66">
        <v>0</v>
      </c>
      <c r="WX56" s="66">
        <v>0</v>
      </c>
      <c r="WY56" s="66">
        <v>0</v>
      </c>
      <c r="WZ56" s="66">
        <v>1</v>
      </c>
      <c r="XA56" s="66">
        <v>0</v>
      </c>
      <c r="XB56" s="66">
        <v>0</v>
      </c>
      <c r="XC56" s="66">
        <v>5</v>
      </c>
      <c r="XD56" s="66">
        <v>0</v>
      </c>
      <c r="XE56" s="66">
        <v>0</v>
      </c>
    </row>
    <row r="57" spans="1:629" ht="40.5" x14ac:dyDescent="0.25">
      <c r="A57" s="55">
        <v>39</v>
      </c>
      <c r="B57" s="63" t="s">
        <v>1224</v>
      </c>
      <c r="C57" s="78">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6</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1</v>
      </c>
      <c r="CF57" s="59">
        <v>0</v>
      </c>
      <c r="CG57" s="59">
        <v>0</v>
      </c>
      <c r="CH57" s="59">
        <v>0</v>
      </c>
      <c r="CI57" s="59">
        <v>0</v>
      </c>
      <c r="CJ57" s="59">
        <v>0</v>
      </c>
      <c r="CK57" s="59">
        <v>0</v>
      </c>
      <c r="CL57" s="59">
        <v>0</v>
      </c>
      <c r="CM57" s="59">
        <v>0</v>
      </c>
      <c r="CN57" s="59">
        <v>0</v>
      </c>
      <c r="CO57" s="59">
        <v>0</v>
      </c>
      <c r="CP57" s="59">
        <v>0</v>
      </c>
      <c r="CQ57" s="60">
        <v>0</v>
      </c>
      <c r="CR57" s="59">
        <v>0</v>
      </c>
      <c r="CS57" s="59">
        <v>0</v>
      </c>
      <c r="CT57" s="59">
        <v>0</v>
      </c>
      <c r="CU57" s="59">
        <v>0</v>
      </c>
      <c r="CV57" s="60">
        <v>0</v>
      </c>
      <c r="CW57" s="59">
        <v>0</v>
      </c>
      <c r="CX57" s="59">
        <v>0</v>
      </c>
      <c r="CY57" s="59">
        <v>0</v>
      </c>
      <c r="CZ57" s="59">
        <v>0</v>
      </c>
      <c r="DA57" s="61">
        <v>0</v>
      </c>
      <c r="DB57" s="61">
        <v>1</v>
      </c>
      <c r="DC57" s="59">
        <v>0</v>
      </c>
      <c r="DD57" s="58">
        <v>280</v>
      </c>
      <c r="DE57" s="58">
        <v>20</v>
      </c>
      <c r="DF57" s="59">
        <v>0</v>
      </c>
      <c r="DG57" s="59">
        <v>0</v>
      </c>
      <c r="DH57" s="59">
        <v>0</v>
      </c>
      <c r="DI57" s="59">
        <v>280</v>
      </c>
      <c r="DJ57" s="59">
        <v>20</v>
      </c>
      <c r="DK57" s="60">
        <v>0</v>
      </c>
      <c r="DL57" s="59">
        <v>0</v>
      </c>
      <c r="DM57" s="59">
        <v>0</v>
      </c>
      <c r="DN57" s="59">
        <v>0</v>
      </c>
      <c r="DO57" s="60">
        <v>0</v>
      </c>
      <c r="DP57" s="59">
        <v>0</v>
      </c>
      <c r="DQ57" s="59">
        <v>0</v>
      </c>
      <c r="DR57" s="59">
        <v>0</v>
      </c>
      <c r="DS57" s="59">
        <v>0</v>
      </c>
      <c r="DT57" s="58">
        <v>1</v>
      </c>
      <c r="DU57" s="59">
        <v>0</v>
      </c>
      <c r="DV57" s="59">
        <v>0</v>
      </c>
      <c r="DW57" s="59">
        <v>0</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1</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row>
    <row r="58" spans="1:629" ht="40.5" x14ac:dyDescent="0.25">
      <c r="A58" s="55">
        <v>40</v>
      </c>
      <c r="B58" s="63" t="s">
        <v>1225</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1</v>
      </c>
      <c r="CH58" s="59">
        <v>0</v>
      </c>
      <c r="CI58" s="59">
        <v>0</v>
      </c>
      <c r="CJ58" s="59">
        <v>0</v>
      </c>
      <c r="CK58" s="59">
        <v>0</v>
      </c>
      <c r="CL58" s="59">
        <v>0</v>
      </c>
      <c r="CM58" s="59">
        <v>0</v>
      </c>
      <c r="CN58" s="59">
        <v>0</v>
      </c>
      <c r="CO58" s="59">
        <v>0</v>
      </c>
      <c r="CP58" s="59">
        <v>0</v>
      </c>
      <c r="CQ58" s="60">
        <v>0</v>
      </c>
      <c r="CR58" s="59">
        <v>0</v>
      </c>
      <c r="CS58" s="59">
        <v>0</v>
      </c>
      <c r="CT58" s="59">
        <v>0</v>
      </c>
      <c r="CU58" s="59">
        <v>0</v>
      </c>
      <c r="CV58" s="60">
        <v>0</v>
      </c>
      <c r="CW58" s="59">
        <v>0</v>
      </c>
      <c r="CX58" s="59">
        <v>0</v>
      </c>
      <c r="CY58" s="59">
        <v>0</v>
      </c>
      <c r="CZ58" s="59">
        <v>0</v>
      </c>
      <c r="DA58" s="61">
        <v>1</v>
      </c>
      <c r="DB58" s="61">
        <v>0</v>
      </c>
      <c r="DC58" s="59">
        <v>0</v>
      </c>
      <c r="DD58" s="58">
        <v>4</v>
      </c>
      <c r="DE58" s="58">
        <v>0</v>
      </c>
      <c r="DF58" s="59">
        <v>4</v>
      </c>
      <c r="DG58" s="59">
        <v>0</v>
      </c>
      <c r="DH58" s="59">
        <v>0</v>
      </c>
      <c r="DI58" s="59">
        <v>0</v>
      </c>
      <c r="DJ58" s="59">
        <v>0</v>
      </c>
      <c r="DK58" s="60">
        <v>0</v>
      </c>
      <c r="DL58" s="59">
        <v>0</v>
      </c>
      <c r="DM58" s="59">
        <v>0</v>
      </c>
      <c r="DN58" s="59">
        <v>0</v>
      </c>
      <c r="DO58" s="60">
        <v>0</v>
      </c>
      <c r="DP58" s="59">
        <v>0</v>
      </c>
      <c r="DQ58" s="59">
        <v>0</v>
      </c>
      <c r="DR58" s="59">
        <v>0</v>
      </c>
      <c r="DS58" s="59">
        <v>0</v>
      </c>
      <c r="DT58" s="58">
        <v>0</v>
      </c>
      <c r="DU58" s="59">
        <v>0</v>
      </c>
      <c r="DV58" s="59">
        <v>0</v>
      </c>
      <c r="DW58" s="59">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row>
    <row r="59" spans="1:629" ht="40.5" x14ac:dyDescent="0.25">
      <c r="A59" s="55">
        <v>41</v>
      </c>
      <c r="B59" s="63" t="s">
        <v>1226</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47</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7</v>
      </c>
      <c r="CH59" s="59">
        <v>0</v>
      </c>
      <c r="CI59" s="59">
        <v>0</v>
      </c>
      <c r="CJ59" s="59">
        <v>0</v>
      </c>
      <c r="CK59" s="59">
        <v>0</v>
      </c>
      <c r="CL59" s="59">
        <v>0</v>
      </c>
      <c r="CM59" s="59">
        <v>0</v>
      </c>
      <c r="CN59" s="59">
        <v>0</v>
      </c>
      <c r="CO59" s="59">
        <v>0</v>
      </c>
      <c r="CP59" s="59">
        <v>0</v>
      </c>
      <c r="CQ59" s="60">
        <v>0</v>
      </c>
      <c r="CR59" s="59">
        <v>0</v>
      </c>
      <c r="CS59" s="59">
        <v>0</v>
      </c>
      <c r="CT59" s="59">
        <v>0</v>
      </c>
      <c r="CU59" s="59">
        <v>0</v>
      </c>
      <c r="CV59" s="60">
        <v>0</v>
      </c>
      <c r="CW59" s="59">
        <v>0</v>
      </c>
      <c r="CX59" s="59">
        <v>0</v>
      </c>
      <c r="CY59" s="59">
        <v>0</v>
      </c>
      <c r="CZ59" s="59">
        <v>0</v>
      </c>
      <c r="DA59" s="61">
        <v>6</v>
      </c>
      <c r="DB59" s="61">
        <v>1</v>
      </c>
      <c r="DC59" s="59">
        <v>0</v>
      </c>
      <c r="DD59" s="58">
        <v>13</v>
      </c>
      <c r="DE59" s="58">
        <v>1</v>
      </c>
      <c r="DF59" s="59">
        <v>13</v>
      </c>
      <c r="DG59" s="59">
        <v>1</v>
      </c>
      <c r="DH59" s="59">
        <v>0</v>
      </c>
      <c r="DI59" s="59">
        <v>0</v>
      </c>
      <c r="DJ59" s="59">
        <v>0</v>
      </c>
      <c r="DK59" s="60">
        <v>0</v>
      </c>
      <c r="DL59" s="59">
        <v>0</v>
      </c>
      <c r="DM59" s="59">
        <v>0</v>
      </c>
      <c r="DN59" s="59">
        <v>0</v>
      </c>
      <c r="DO59" s="60">
        <v>0</v>
      </c>
      <c r="DP59" s="59">
        <v>0</v>
      </c>
      <c r="DQ59" s="59">
        <v>0</v>
      </c>
      <c r="DR59" s="59">
        <v>0</v>
      </c>
      <c r="DS59" s="59">
        <v>0</v>
      </c>
      <c r="DT59" s="58">
        <v>1</v>
      </c>
      <c r="DU59" s="59">
        <v>0</v>
      </c>
      <c r="DV59" s="59">
        <v>0</v>
      </c>
      <c r="DW59" s="59">
        <v>0</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1</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row>
    <row r="60" spans="1:629" ht="40.5" x14ac:dyDescent="0.3">
      <c r="A60" s="55">
        <v>42</v>
      </c>
      <c r="B60" s="76" t="s">
        <v>1227</v>
      </c>
      <c r="C60" s="75">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15</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1</v>
      </c>
      <c r="CN60" s="59">
        <v>0</v>
      </c>
      <c r="CO60" s="59">
        <v>0</v>
      </c>
      <c r="CP60" s="59">
        <v>0</v>
      </c>
      <c r="CQ60" s="60">
        <v>0</v>
      </c>
      <c r="CR60" s="59">
        <v>0</v>
      </c>
      <c r="CS60" s="59">
        <v>0</v>
      </c>
      <c r="CT60" s="59">
        <v>0</v>
      </c>
      <c r="CU60" s="59">
        <v>0</v>
      </c>
      <c r="CV60" s="60">
        <v>0</v>
      </c>
      <c r="CW60" s="59">
        <v>0</v>
      </c>
      <c r="CX60" s="59">
        <v>0</v>
      </c>
      <c r="CY60" s="59">
        <v>0</v>
      </c>
      <c r="CZ60" s="59">
        <v>0</v>
      </c>
      <c r="DA60" s="61">
        <v>0</v>
      </c>
      <c r="DB60" s="61">
        <v>1</v>
      </c>
      <c r="DC60" s="59">
        <v>0</v>
      </c>
      <c r="DD60" s="58">
        <v>0</v>
      </c>
      <c r="DE60" s="58">
        <v>0</v>
      </c>
      <c r="DF60" s="59">
        <v>0</v>
      </c>
      <c r="DG60" s="59">
        <v>0</v>
      </c>
      <c r="DH60" s="59">
        <v>0</v>
      </c>
      <c r="DI60" s="59">
        <v>0</v>
      </c>
      <c r="DJ60" s="59">
        <v>0</v>
      </c>
      <c r="DK60" s="60">
        <v>0</v>
      </c>
      <c r="DL60" s="59">
        <v>0</v>
      </c>
      <c r="DM60" s="59">
        <v>0</v>
      </c>
      <c r="DN60" s="59">
        <v>0</v>
      </c>
      <c r="DO60" s="60">
        <v>0</v>
      </c>
      <c r="DP60" s="59">
        <v>0</v>
      </c>
      <c r="DQ60" s="59">
        <v>0</v>
      </c>
      <c r="DR60" s="59">
        <v>0</v>
      </c>
      <c r="DS60" s="59">
        <v>0</v>
      </c>
      <c r="DT60" s="58">
        <v>1</v>
      </c>
      <c r="DU60" s="59">
        <v>0</v>
      </c>
      <c r="DV60" s="59">
        <v>0</v>
      </c>
      <c r="DW60" s="59">
        <v>0</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1</v>
      </c>
      <c r="GG60" s="59">
        <v>0</v>
      </c>
      <c r="GH60" s="59">
        <v>0</v>
      </c>
      <c r="GI60" s="59">
        <v>0</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row>
    <row r="61" spans="1:629" ht="40.5" x14ac:dyDescent="0.3">
      <c r="A61" s="55">
        <v>43</v>
      </c>
      <c r="B61" s="76" t="s">
        <v>1228</v>
      </c>
      <c r="C61" s="75">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38</v>
      </c>
      <c r="BG61" s="59">
        <v>0</v>
      </c>
      <c r="BH61" s="59">
        <v>0</v>
      </c>
      <c r="BI61" s="59">
        <v>0</v>
      </c>
      <c r="BJ61" s="59">
        <v>0</v>
      </c>
      <c r="BK61" s="59">
        <v>0</v>
      </c>
      <c r="BL61" s="59">
        <v>0</v>
      </c>
      <c r="BM61" s="59">
        <v>0</v>
      </c>
      <c r="BN61" s="59">
        <v>0</v>
      </c>
      <c r="BO61" s="59">
        <v>0</v>
      </c>
      <c r="BP61" s="59">
        <v>0</v>
      </c>
      <c r="BQ61" s="59">
        <v>0</v>
      </c>
      <c r="BR61" s="59">
        <v>0</v>
      </c>
      <c r="BS61" s="59">
        <v>5</v>
      </c>
      <c r="BT61" s="59">
        <v>0</v>
      </c>
      <c r="BU61" s="59">
        <v>7</v>
      </c>
      <c r="BV61" s="59">
        <v>0</v>
      </c>
      <c r="BW61" s="59">
        <v>0</v>
      </c>
      <c r="BX61" s="59">
        <v>0</v>
      </c>
      <c r="BY61" s="59">
        <v>0</v>
      </c>
      <c r="BZ61" s="59">
        <v>0</v>
      </c>
      <c r="CA61" s="59">
        <v>2</v>
      </c>
      <c r="CB61" s="59">
        <v>0</v>
      </c>
      <c r="CC61" s="59">
        <v>0</v>
      </c>
      <c r="CD61" s="59">
        <v>0</v>
      </c>
      <c r="CE61" s="59">
        <v>10</v>
      </c>
      <c r="CF61" s="59">
        <v>11</v>
      </c>
      <c r="CG61" s="59">
        <v>0</v>
      </c>
      <c r="CH61" s="59">
        <v>0</v>
      </c>
      <c r="CI61" s="59">
        <v>0</v>
      </c>
      <c r="CJ61" s="59">
        <v>0</v>
      </c>
      <c r="CK61" s="59">
        <v>3</v>
      </c>
      <c r="CL61" s="59">
        <v>0</v>
      </c>
      <c r="CM61" s="59">
        <v>0</v>
      </c>
      <c r="CN61" s="59">
        <v>0</v>
      </c>
      <c r="CO61" s="59">
        <v>0</v>
      </c>
      <c r="CP61" s="59">
        <v>0</v>
      </c>
      <c r="CQ61" s="60">
        <v>0</v>
      </c>
      <c r="CR61" s="59">
        <v>0</v>
      </c>
      <c r="CS61" s="59">
        <v>0</v>
      </c>
      <c r="CT61" s="59">
        <v>0</v>
      </c>
      <c r="CU61" s="59">
        <v>0</v>
      </c>
      <c r="CV61" s="60">
        <v>0</v>
      </c>
      <c r="CW61" s="59">
        <v>0</v>
      </c>
      <c r="CX61" s="59">
        <v>0</v>
      </c>
      <c r="CY61" s="59">
        <v>0</v>
      </c>
      <c r="CZ61" s="59">
        <v>0</v>
      </c>
      <c r="DA61" s="61">
        <v>38</v>
      </c>
      <c r="DB61" s="61">
        <v>0</v>
      </c>
      <c r="DC61" s="59">
        <v>0</v>
      </c>
      <c r="DD61" s="58">
        <v>0</v>
      </c>
      <c r="DE61" s="58">
        <v>0</v>
      </c>
      <c r="DF61" s="59">
        <v>0</v>
      </c>
      <c r="DG61" s="59">
        <v>0</v>
      </c>
      <c r="DH61" s="59">
        <v>0</v>
      </c>
      <c r="DI61" s="59">
        <v>0</v>
      </c>
      <c r="DJ61" s="59">
        <v>0</v>
      </c>
      <c r="DK61" s="60"/>
      <c r="DL61" s="59">
        <v>0</v>
      </c>
      <c r="DM61" s="59">
        <v>0</v>
      </c>
      <c r="DN61" s="59">
        <v>0</v>
      </c>
      <c r="DO61" s="60">
        <v>0</v>
      </c>
      <c r="DP61" s="59">
        <v>0</v>
      </c>
      <c r="DQ61" s="59">
        <v>0</v>
      </c>
      <c r="DR61" s="59">
        <v>0</v>
      </c>
      <c r="DS61" s="59">
        <v>0</v>
      </c>
      <c r="DT61" s="58">
        <v>0</v>
      </c>
      <c r="DU61" s="59">
        <v>0</v>
      </c>
      <c r="DV61" s="59">
        <v>0</v>
      </c>
      <c r="DW61" s="59">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row>
    <row r="62" spans="1:629" ht="20.25" x14ac:dyDescent="0.25">
      <c r="A62" s="55"/>
      <c r="B62" s="68" t="s">
        <v>1229</v>
      </c>
      <c r="C62" s="68"/>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401</v>
      </c>
      <c r="BF62" s="58">
        <v>48</v>
      </c>
      <c r="BG62" s="58">
        <v>0</v>
      </c>
      <c r="BH62" s="58">
        <v>0</v>
      </c>
      <c r="BI62" s="58">
        <v>0</v>
      </c>
      <c r="BJ62" s="58">
        <v>0</v>
      </c>
      <c r="BK62" s="58">
        <v>0</v>
      </c>
      <c r="BL62" s="58">
        <v>0</v>
      </c>
      <c r="BM62" s="58">
        <v>0</v>
      </c>
      <c r="BN62" s="58">
        <v>0</v>
      </c>
      <c r="BO62" s="58">
        <v>0</v>
      </c>
      <c r="BP62" s="58">
        <v>0</v>
      </c>
      <c r="BQ62" s="58">
        <v>0</v>
      </c>
      <c r="BR62" s="58">
        <v>0</v>
      </c>
      <c r="BS62" s="58">
        <v>5</v>
      </c>
      <c r="BT62" s="58">
        <v>0</v>
      </c>
      <c r="BU62" s="58">
        <v>7</v>
      </c>
      <c r="BV62" s="58">
        <v>0</v>
      </c>
      <c r="BW62" s="58">
        <v>0</v>
      </c>
      <c r="BX62" s="58">
        <v>0</v>
      </c>
      <c r="BY62" s="58">
        <v>0</v>
      </c>
      <c r="BZ62" s="58">
        <v>0</v>
      </c>
      <c r="CA62" s="58">
        <v>2</v>
      </c>
      <c r="CB62" s="58">
        <v>0</v>
      </c>
      <c r="CC62" s="58">
        <v>0</v>
      </c>
      <c r="CD62" s="58">
        <v>0</v>
      </c>
      <c r="CE62" s="58">
        <v>11</v>
      </c>
      <c r="CF62" s="58">
        <v>11</v>
      </c>
      <c r="CG62" s="58">
        <v>8</v>
      </c>
      <c r="CH62" s="58">
        <v>0</v>
      </c>
      <c r="CI62" s="58">
        <v>0</v>
      </c>
      <c r="CJ62" s="58">
        <v>0</v>
      </c>
      <c r="CK62" s="58">
        <v>3</v>
      </c>
      <c r="CL62" s="58">
        <v>0</v>
      </c>
      <c r="CM62" s="58">
        <v>1</v>
      </c>
      <c r="CN62" s="58">
        <v>0</v>
      </c>
      <c r="CO62" s="58">
        <v>0</v>
      </c>
      <c r="CP62" s="58">
        <v>0</v>
      </c>
      <c r="CQ62" s="58">
        <v>0</v>
      </c>
      <c r="CR62" s="58">
        <v>0</v>
      </c>
      <c r="CS62" s="58">
        <v>0</v>
      </c>
      <c r="CT62" s="58">
        <v>0</v>
      </c>
      <c r="CU62" s="58">
        <v>0</v>
      </c>
      <c r="CV62" s="58">
        <v>0</v>
      </c>
      <c r="CW62" s="58">
        <v>0</v>
      </c>
      <c r="CX62" s="58">
        <v>0</v>
      </c>
      <c r="CY62" s="58">
        <v>0</v>
      </c>
      <c r="CZ62" s="58">
        <v>0</v>
      </c>
      <c r="DA62" s="58">
        <v>45</v>
      </c>
      <c r="DB62" s="58">
        <v>3</v>
      </c>
      <c r="DC62" s="58">
        <v>0</v>
      </c>
      <c r="DD62" s="58">
        <v>297</v>
      </c>
      <c r="DE62" s="58">
        <v>21</v>
      </c>
      <c r="DF62" s="58">
        <v>17</v>
      </c>
      <c r="DG62" s="58">
        <v>1</v>
      </c>
      <c r="DH62" s="58">
        <v>0</v>
      </c>
      <c r="DI62" s="58">
        <v>280</v>
      </c>
      <c r="DJ62" s="58">
        <v>20</v>
      </c>
      <c r="DK62" s="58">
        <v>0</v>
      </c>
      <c r="DL62" s="58">
        <v>0</v>
      </c>
      <c r="DM62" s="58">
        <v>0</v>
      </c>
      <c r="DN62" s="58">
        <v>0</v>
      </c>
      <c r="DO62" s="58">
        <v>0</v>
      </c>
      <c r="DP62" s="58">
        <v>0</v>
      </c>
      <c r="DQ62" s="58">
        <v>0</v>
      </c>
      <c r="DR62" s="58">
        <v>0</v>
      </c>
      <c r="DS62" s="58">
        <v>0</v>
      </c>
      <c r="DT62" s="58">
        <v>3</v>
      </c>
      <c r="DU62" s="58">
        <v>0</v>
      </c>
      <c r="DV62" s="58">
        <v>0</v>
      </c>
      <c r="DW62" s="58">
        <v>0</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1</v>
      </c>
      <c r="FG62" s="58">
        <v>0</v>
      </c>
      <c r="FH62" s="58">
        <v>0</v>
      </c>
      <c r="FI62" s="58">
        <v>0</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1</v>
      </c>
      <c r="GG62" s="58">
        <v>0</v>
      </c>
      <c r="GH62" s="58">
        <v>0</v>
      </c>
      <c r="GI62" s="58">
        <v>0</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1</v>
      </c>
      <c r="TJ62" s="58">
        <v>0</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row>
    <row r="63" spans="1:629" ht="20.25" x14ac:dyDescent="0.25">
      <c r="A63" s="69">
        <v>44</v>
      </c>
      <c r="B63" s="63" t="s">
        <v>1230</v>
      </c>
      <c r="C63" s="57">
        <v>48</v>
      </c>
      <c r="D63" s="58">
        <v>35264</v>
      </c>
      <c r="E63" s="59">
        <v>12628</v>
      </c>
      <c r="F63" s="59">
        <v>4910</v>
      </c>
      <c r="G63" s="59">
        <v>12571</v>
      </c>
      <c r="H63" s="59">
        <v>2169</v>
      </c>
      <c r="I63" s="59">
        <v>2612</v>
      </c>
      <c r="J63" s="59">
        <v>1279</v>
      </c>
      <c r="K63" s="59">
        <v>107</v>
      </c>
      <c r="L63" s="59">
        <v>0</v>
      </c>
      <c r="M63" s="59">
        <v>0</v>
      </c>
      <c r="N63" s="59">
        <v>180</v>
      </c>
      <c r="O63" s="59">
        <v>20</v>
      </c>
      <c r="P63" s="59">
        <v>0</v>
      </c>
      <c r="Q63" s="59">
        <v>0</v>
      </c>
      <c r="R63" s="59">
        <v>0</v>
      </c>
      <c r="S63" s="59">
        <v>2</v>
      </c>
      <c r="T63" s="59">
        <v>1</v>
      </c>
      <c r="U63" s="59">
        <v>0</v>
      </c>
      <c r="V63" s="59">
        <v>0</v>
      </c>
      <c r="W63" s="59">
        <v>7</v>
      </c>
      <c r="X63" s="59">
        <v>0</v>
      </c>
      <c r="Y63" s="59">
        <v>1</v>
      </c>
      <c r="Z63" s="59">
        <v>25</v>
      </c>
      <c r="AA63" s="59">
        <v>0</v>
      </c>
      <c r="AB63" s="59">
        <v>0</v>
      </c>
      <c r="AC63" s="59">
        <v>37</v>
      </c>
      <c r="AD63" s="59">
        <v>0</v>
      </c>
      <c r="AE63" s="59">
        <v>0</v>
      </c>
      <c r="AF63" s="59">
        <v>0</v>
      </c>
      <c r="AG63" s="59">
        <v>0</v>
      </c>
      <c r="AH63" s="59">
        <v>0</v>
      </c>
      <c r="AI63" s="59">
        <v>137</v>
      </c>
      <c r="AJ63" s="59">
        <v>0</v>
      </c>
      <c r="AK63" s="59">
        <v>0</v>
      </c>
      <c r="AL63" s="59">
        <v>0</v>
      </c>
      <c r="AM63" s="59">
        <v>0</v>
      </c>
      <c r="AN63" s="59">
        <v>0</v>
      </c>
      <c r="AO63" s="59">
        <v>0</v>
      </c>
      <c r="AP63" s="59">
        <v>0</v>
      </c>
      <c r="AQ63" s="59">
        <v>287</v>
      </c>
      <c r="AR63" s="59">
        <v>480</v>
      </c>
      <c r="AS63" s="61">
        <v>18018</v>
      </c>
      <c r="AT63" s="58">
        <v>8392</v>
      </c>
      <c r="AU63" s="59">
        <v>8392</v>
      </c>
      <c r="AV63" s="59">
        <v>0</v>
      </c>
      <c r="AW63" s="59">
        <v>0</v>
      </c>
      <c r="AX63" s="58">
        <v>29671</v>
      </c>
      <c r="AY63" s="59">
        <v>26551</v>
      </c>
      <c r="AZ63" s="59">
        <v>3120</v>
      </c>
      <c r="BA63" s="59">
        <v>0</v>
      </c>
      <c r="BB63" s="59">
        <v>0</v>
      </c>
      <c r="BC63" s="59">
        <v>0</v>
      </c>
      <c r="BD63" s="61">
        <v>26551</v>
      </c>
      <c r="BE63" s="58">
        <v>19929</v>
      </c>
      <c r="BF63" s="58">
        <v>2195</v>
      </c>
      <c r="BG63" s="59">
        <v>0</v>
      </c>
      <c r="BH63" s="59">
        <v>0</v>
      </c>
      <c r="BI63" s="59">
        <v>190</v>
      </c>
      <c r="BJ63" s="59">
        <v>0</v>
      </c>
      <c r="BK63" s="59">
        <v>0</v>
      </c>
      <c r="BL63" s="59">
        <v>0</v>
      </c>
      <c r="BM63" s="59">
        <v>0</v>
      </c>
      <c r="BN63" s="59">
        <v>0</v>
      </c>
      <c r="BO63" s="59">
        <v>0</v>
      </c>
      <c r="BP63" s="59">
        <v>0</v>
      </c>
      <c r="BQ63" s="59">
        <v>116</v>
      </c>
      <c r="BR63" s="59">
        <v>276</v>
      </c>
      <c r="BS63" s="59">
        <v>172</v>
      </c>
      <c r="BT63" s="59">
        <v>45</v>
      </c>
      <c r="BU63" s="59">
        <v>0</v>
      </c>
      <c r="BV63" s="59">
        <v>0</v>
      </c>
      <c r="BW63" s="59">
        <v>0</v>
      </c>
      <c r="BX63" s="59">
        <v>0</v>
      </c>
      <c r="BY63" s="59">
        <v>0</v>
      </c>
      <c r="BZ63" s="59">
        <v>0</v>
      </c>
      <c r="CA63" s="59">
        <v>0</v>
      </c>
      <c r="CB63" s="59">
        <v>194</v>
      </c>
      <c r="CC63" s="59">
        <v>70</v>
      </c>
      <c r="CD63" s="59">
        <v>42</v>
      </c>
      <c r="CE63" s="59">
        <v>187</v>
      </c>
      <c r="CF63" s="59">
        <v>56</v>
      </c>
      <c r="CG63" s="59">
        <v>0</v>
      </c>
      <c r="CH63" s="59">
        <v>157</v>
      </c>
      <c r="CI63" s="59">
        <v>0</v>
      </c>
      <c r="CJ63" s="59">
        <v>254</v>
      </c>
      <c r="CK63" s="59">
        <v>232</v>
      </c>
      <c r="CL63" s="59">
        <v>97</v>
      </c>
      <c r="CM63" s="59">
        <v>0</v>
      </c>
      <c r="CN63" s="59">
        <v>0</v>
      </c>
      <c r="CO63" s="59">
        <v>0</v>
      </c>
      <c r="CP63" s="59">
        <v>0</v>
      </c>
      <c r="CQ63" s="60">
        <v>107</v>
      </c>
      <c r="CR63" s="59">
        <v>107</v>
      </c>
      <c r="CS63" s="59">
        <v>0</v>
      </c>
      <c r="CT63" s="59">
        <v>0</v>
      </c>
      <c r="CU63" s="59">
        <v>0</v>
      </c>
      <c r="CV63" s="60">
        <v>1766</v>
      </c>
      <c r="CW63" s="59">
        <v>1766</v>
      </c>
      <c r="CX63" s="59">
        <v>0</v>
      </c>
      <c r="CY63" s="59">
        <v>0</v>
      </c>
      <c r="CZ63" s="59">
        <v>0</v>
      </c>
      <c r="DA63" s="61">
        <v>2193</v>
      </c>
      <c r="DB63" s="61">
        <v>2</v>
      </c>
      <c r="DC63" s="59">
        <v>0</v>
      </c>
      <c r="DD63" s="58">
        <v>7368</v>
      </c>
      <c r="DE63" s="58">
        <v>857</v>
      </c>
      <c r="DF63" s="59">
        <v>7368</v>
      </c>
      <c r="DG63" s="59">
        <v>857</v>
      </c>
      <c r="DH63" s="59">
        <v>0</v>
      </c>
      <c r="DI63" s="59">
        <v>0</v>
      </c>
      <c r="DJ63" s="59">
        <v>0</v>
      </c>
      <c r="DK63" s="60">
        <v>0</v>
      </c>
      <c r="DL63" s="59">
        <v>0</v>
      </c>
      <c r="DM63" s="59">
        <v>0</v>
      </c>
      <c r="DN63" s="59">
        <v>0</v>
      </c>
      <c r="DO63" s="60">
        <v>0</v>
      </c>
      <c r="DP63" s="59">
        <v>0</v>
      </c>
      <c r="DQ63" s="59">
        <v>0</v>
      </c>
      <c r="DR63" s="59">
        <v>0</v>
      </c>
      <c r="DS63" s="59">
        <v>4495</v>
      </c>
      <c r="DT63" s="58">
        <v>2</v>
      </c>
      <c r="DU63" s="59">
        <v>0</v>
      </c>
      <c r="DV63" s="59">
        <v>0</v>
      </c>
      <c r="DW63" s="59">
        <v>0</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1</v>
      </c>
      <c r="VG63" s="59">
        <v>0</v>
      </c>
      <c r="VH63" s="59">
        <v>0</v>
      </c>
      <c r="VI63" s="59">
        <v>0</v>
      </c>
      <c r="VJ63" s="59">
        <v>0</v>
      </c>
      <c r="VK63" s="59">
        <v>0</v>
      </c>
      <c r="VL63" s="59">
        <v>0</v>
      </c>
      <c r="VM63" s="59">
        <v>0</v>
      </c>
      <c r="VN63" s="59">
        <v>0</v>
      </c>
      <c r="VO63" s="59">
        <v>0</v>
      </c>
      <c r="VP63" s="59">
        <v>0</v>
      </c>
      <c r="VQ63" s="59">
        <v>1</v>
      </c>
      <c r="VR63" s="59">
        <v>0</v>
      </c>
      <c r="VS63" s="59">
        <v>0</v>
      </c>
      <c r="VT63" s="59">
        <v>0</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row>
    <row r="64" spans="1:629" ht="20.25" x14ac:dyDescent="0.25">
      <c r="A64" s="69">
        <v>45</v>
      </c>
      <c r="B64" s="72" t="s">
        <v>1231</v>
      </c>
      <c r="C64" s="57">
        <v>84</v>
      </c>
      <c r="D64" s="58">
        <v>947</v>
      </c>
      <c r="E64" s="59">
        <v>84</v>
      </c>
      <c r="F64" s="59">
        <v>114</v>
      </c>
      <c r="G64" s="59">
        <v>620</v>
      </c>
      <c r="H64" s="59">
        <v>133</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242</v>
      </c>
      <c r="AT64" s="58">
        <v>0</v>
      </c>
      <c r="AU64" s="59">
        <v>0</v>
      </c>
      <c r="AV64" s="59">
        <v>0</v>
      </c>
      <c r="AW64" s="59">
        <v>0</v>
      </c>
      <c r="AX64" s="58">
        <v>778</v>
      </c>
      <c r="AY64" s="59">
        <v>765</v>
      </c>
      <c r="AZ64" s="59">
        <v>13</v>
      </c>
      <c r="BA64" s="59">
        <v>0</v>
      </c>
      <c r="BB64" s="59">
        <v>0</v>
      </c>
      <c r="BC64" s="59">
        <v>0</v>
      </c>
      <c r="BD64" s="61">
        <v>765</v>
      </c>
      <c r="BE64" s="58">
        <v>1277</v>
      </c>
      <c r="BF64" s="58">
        <v>145</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2</v>
      </c>
      <c r="CD64" s="59">
        <v>0</v>
      </c>
      <c r="CE64" s="59">
        <v>0</v>
      </c>
      <c r="CF64" s="59">
        <v>0</v>
      </c>
      <c r="CG64" s="59">
        <v>0</v>
      </c>
      <c r="CH64" s="59">
        <v>0</v>
      </c>
      <c r="CI64" s="59">
        <v>0</v>
      </c>
      <c r="CJ64" s="59">
        <v>47</v>
      </c>
      <c r="CK64" s="59">
        <v>0</v>
      </c>
      <c r="CL64" s="59">
        <v>0</v>
      </c>
      <c r="CM64" s="59">
        <v>0</v>
      </c>
      <c r="CN64" s="59">
        <v>0</v>
      </c>
      <c r="CO64" s="59">
        <v>0</v>
      </c>
      <c r="CP64" s="59">
        <v>0</v>
      </c>
      <c r="CQ64" s="60">
        <v>0</v>
      </c>
      <c r="CR64" s="59">
        <v>0</v>
      </c>
      <c r="CS64" s="59">
        <v>0</v>
      </c>
      <c r="CT64" s="59">
        <v>0</v>
      </c>
      <c r="CU64" s="59">
        <v>0</v>
      </c>
      <c r="CV64" s="60">
        <v>0</v>
      </c>
      <c r="CW64" s="59">
        <v>0</v>
      </c>
      <c r="CX64" s="59">
        <v>0</v>
      </c>
      <c r="CY64" s="59">
        <v>0</v>
      </c>
      <c r="CZ64" s="59">
        <v>0</v>
      </c>
      <c r="DA64" s="61">
        <v>145</v>
      </c>
      <c r="DB64" s="61">
        <v>0</v>
      </c>
      <c r="DC64" s="59">
        <v>0</v>
      </c>
      <c r="DD64" s="58">
        <v>0</v>
      </c>
      <c r="DE64" s="58">
        <v>0</v>
      </c>
      <c r="DF64" s="59">
        <v>0</v>
      </c>
      <c r="DG64" s="59">
        <v>0</v>
      </c>
      <c r="DH64" s="59">
        <v>0</v>
      </c>
      <c r="DI64" s="59">
        <v>0</v>
      </c>
      <c r="DJ64" s="59">
        <v>0</v>
      </c>
      <c r="DK64" s="60">
        <v>0</v>
      </c>
      <c r="DL64" s="59">
        <v>0</v>
      </c>
      <c r="DM64" s="59">
        <v>0</v>
      </c>
      <c r="DN64" s="59">
        <v>0</v>
      </c>
      <c r="DO64" s="60">
        <v>0</v>
      </c>
      <c r="DP64" s="59">
        <v>0</v>
      </c>
      <c r="DQ64" s="59">
        <v>0</v>
      </c>
      <c r="DR64" s="59">
        <v>0</v>
      </c>
      <c r="DS64" s="59">
        <v>0</v>
      </c>
      <c r="DT64" s="58">
        <v>0</v>
      </c>
      <c r="DU64" s="59">
        <v>0</v>
      </c>
      <c r="DV64" s="59">
        <v>0</v>
      </c>
      <c r="DW64" s="59">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row>
    <row r="65" spans="1:629" ht="20.25" x14ac:dyDescent="0.25">
      <c r="A65" s="69">
        <v>46</v>
      </c>
      <c r="B65" s="72" t="s">
        <v>1232</v>
      </c>
      <c r="C65" s="57">
        <v>89</v>
      </c>
      <c r="D65" s="58">
        <v>400</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211</v>
      </c>
      <c r="AY65" s="59">
        <v>184</v>
      </c>
      <c r="AZ65" s="59">
        <v>27</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31</v>
      </c>
      <c r="CI65" s="59">
        <v>0</v>
      </c>
      <c r="CJ65" s="59">
        <v>0</v>
      </c>
      <c r="CK65" s="59">
        <v>0</v>
      </c>
      <c r="CL65" s="59">
        <v>0</v>
      </c>
      <c r="CM65" s="59">
        <v>0</v>
      </c>
      <c r="CN65" s="59">
        <v>0</v>
      </c>
      <c r="CO65" s="59">
        <v>0</v>
      </c>
      <c r="CP65" s="59">
        <v>0</v>
      </c>
      <c r="CQ65" s="60">
        <v>0</v>
      </c>
      <c r="CR65" s="59">
        <v>0</v>
      </c>
      <c r="CS65" s="59">
        <v>0</v>
      </c>
      <c r="CT65" s="59">
        <v>0</v>
      </c>
      <c r="CU65" s="59">
        <v>0</v>
      </c>
      <c r="CV65" s="60">
        <v>0</v>
      </c>
      <c r="CW65" s="59">
        <v>0</v>
      </c>
      <c r="CX65" s="59">
        <v>0</v>
      </c>
      <c r="CY65" s="59">
        <v>0</v>
      </c>
      <c r="CZ65" s="59">
        <v>0</v>
      </c>
      <c r="DA65" s="61">
        <v>122</v>
      </c>
      <c r="DB65" s="61">
        <v>0</v>
      </c>
      <c r="DC65" s="59">
        <v>0</v>
      </c>
      <c r="DD65" s="58">
        <v>43</v>
      </c>
      <c r="DE65" s="58">
        <v>5</v>
      </c>
      <c r="DF65" s="59">
        <v>43</v>
      </c>
      <c r="DG65" s="59">
        <v>5</v>
      </c>
      <c r="DH65" s="59">
        <v>0</v>
      </c>
      <c r="DI65" s="59">
        <v>0</v>
      </c>
      <c r="DJ65" s="59">
        <v>0</v>
      </c>
      <c r="DK65" s="60">
        <v>0</v>
      </c>
      <c r="DL65" s="59">
        <v>0</v>
      </c>
      <c r="DM65" s="59">
        <v>0</v>
      </c>
      <c r="DN65" s="59">
        <v>0</v>
      </c>
      <c r="DO65" s="60">
        <v>0</v>
      </c>
      <c r="DP65" s="59">
        <v>0</v>
      </c>
      <c r="DQ65" s="59">
        <v>0</v>
      </c>
      <c r="DR65" s="59">
        <v>0</v>
      </c>
      <c r="DS65" s="59">
        <v>0</v>
      </c>
      <c r="DT65" s="58">
        <v>0</v>
      </c>
      <c r="DU65" s="59">
        <v>0</v>
      </c>
      <c r="DV65" s="59">
        <v>0</v>
      </c>
      <c r="DW65" s="59">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row>
    <row r="66" spans="1:629" ht="20.25" x14ac:dyDescent="0.25">
      <c r="A66" s="69">
        <v>47</v>
      </c>
      <c r="B66" s="72" t="s">
        <v>1233</v>
      </c>
      <c r="C66" s="57">
        <v>91</v>
      </c>
      <c r="D66" s="58">
        <v>6025</v>
      </c>
      <c r="E66" s="59">
        <v>4741</v>
      </c>
      <c r="F66" s="59">
        <v>102</v>
      </c>
      <c r="G66" s="59">
        <v>0</v>
      </c>
      <c r="H66" s="59">
        <v>0</v>
      </c>
      <c r="I66" s="59">
        <v>0</v>
      </c>
      <c r="J66" s="59">
        <v>0</v>
      </c>
      <c r="K66" s="59">
        <v>0</v>
      </c>
      <c r="L66" s="59">
        <v>0</v>
      </c>
      <c r="M66" s="59">
        <v>0</v>
      </c>
      <c r="N66" s="59">
        <v>0</v>
      </c>
      <c r="O66" s="59">
        <v>0</v>
      </c>
      <c r="P66" s="59">
        <v>0</v>
      </c>
      <c r="Q66" s="59">
        <v>0</v>
      </c>
      <c r="R66" s="59">
        <v>0</v>
      </c>
      <c r="S66" s="59">
        <v>2</v>
      </c>
      <c r="T66" s="59">
        <v>2</v>
      </c>
      <c r="U66" s="59">
        <v>0</v>
      </c>
      <c r="V66" s="59">
        <v>0</v>
      </c>
      <c r="W66" s="59">
        <v>0</v>
      </c>
      <c r="X66" s="59">
        <v>0</v>
      </c>
      <c r="Y66" s="59">
        <v>2</v>
      </c>
      <c r="Z66" s="59">
        <v>2</v>
      </c>
      <c r="AA66" s="59">
        <v>0</v>
      </c>
      <c r="AB66" s="59">
        <v>0</v>
      </c>
      <c r="AC66" s="59">
        <v>0</v>
      </c>
      <c r="AD66" s="59">
        <v>0</v>
      </c>
      <c r="AE66" s="59">
        <v>0</v>
      </c>
      <c r="AF66" s="59">
        <v>252</v>
      </c>
      <c r="AG66" s="59">
        <v>0</v>
      </c>
      <c r="AH66" s="59">
        <v>0</v>
      </c>
      <c r="AI66" s="59">
        <v>50</v>
      </c>
      <c r="AJ66" s="59">
        <v>0</v>
      </c>
      <c r="AK66" s="59">
        <v>107</v>
      </c>
      <c r="AL66" s="59">
        <v>42</v>
      </c>
      <c r="AM66" s="59">
        <v>125</v>
      </c>
      <c r="AN66" s="59">
        <v>50</v>
      </c>
      <c r="AO66" s="59">
        <v>548</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2</v>
      </c>
      <c r="CG66" s="59">
        <v>0</v>
      </c>
      <c r="CH66" s="59">
        <v>0</v>
      </c>
      <c r="CI66" s="59">
        <v>0</v>
      </c>
      <c r="CJ66" s="59">
        <v>0</v>
      </c>
      <c r="CK66" s="59">
        <v>0</v>
      </c>
      <c r="CL66" s="59">
        <v>0</v>
      </c>
      <c r="CM66" s="59">
        <v>0</v>
      </c>
      <c r="CN66" s="59">
        <v>0</v>
      </c>
      <c r="CO66" s="59">
        <v>0</v>
      </c>
      <c r="CP66" s="59">
        <v>0</v>
      </c>
      <c r="CQ66" s="60">
        <v>0</v>
      </c>
      <c r="CR66" s="59">
        <v>0</v>
      </c>
      <c r="CS66" s="59">
        <v>0</v>
      </c>
      <c r="CT66" s="59">
        <v>0</v>
      </c>
      <c r="CU66" s="59">
        <v>0</v>
      </c>
      <c r="CV66" s="60">
        <v>0</v>
      </c>
      <c r="CW66" s="59">
        <v>0</v>
      </c>
      <c r="CX66" s="59">
        <v>0</v>
      </c>
      <c r="CY66" s="59">
        <v>0</v>
      </c>
      <c r="CZ66" s="59">
        <v>0</v>
      </c>
      <c r="DA66" s="61">
        <v>372</v>
      </c>
      <c r="DB66" s="61">
        <v>302</v>
      </c>
      <c r="DC66" s="59">
        <v>0</v>
      </c>
      <c r="DD66" s="58">
        <v>0</v>
      </c>
      <c r="DE66" s="58">
        <v>0</v>
      </c>
      <c r="DF66" s="59">
        <v>0</v>
      </c>
      <c r="DG66" s="59">
        <v>0</v>
      </c>
      <c r="DH66" s="59">
        <v>0</v>
      </c>
      <c r="DI66" s="59">
        <v>0</v>
      </c>
      <c r="DJ66" s="59">
        <v>0</v>
      </c>
      <c r="DK66" s="60">
        <v>0</v>
      </c>
      <c r="DL66" s="59">
        <v>0</v>
      </c>
      <c r="DM66" s="59">
        <v>0</v>
      </c>
      <c r="DN66" s="59">
        <v>0</v>
      </c>
      <c r="DO66" s="60">
        <v>0</v>
      </c>
      <c r="DP66" s="59">
        <v>0</v>
      </c>
      <c r="DQ66" s="59">
        <v>0</v>
      </c>
      <c r="DR66" s="59">
        <v>0</v>
      </c>
      <c r="DS66" s="59">
        <v>0</v>
      </c>
      <c r="DT66" s="58">
        <v>302</v>
      </c>
      <c r="DU66" s="59">
        <v>0</v>
      </c>
      <c r="DV66" s="59">
        <v>0</v>
      </c>
      <c r="DW66" s="59">
        <v>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4</v>
      </c>
      <c r="UO66" s="59">
        <v>2</v>
      </c>
      <c r="UP66" s="59">
        <v>1</v>
      </c>
      <c r="UQ66" s="59">
        <v>117</v>
      </c>
      <c r="UR66" s="59">
        <v>75</v>
      </c>
      <c r="US66" s="59">
        <v>29</v>
      </c>
      <c r="UT66" s="59">
        <v>10</v>
      </c>
      <c r="UU66" s="59">
        <v>0</v>
      </c>
      <c r="UV66" s="59">
        <v>26</v>
      </c>
      <c r="UW66" s="59">
        <v>38</v>
      </c>
      <c r="UX66" s="59">
        <v>0</v>
      </c>
      <c r="UY66" s="59">
        <v>0</v>
      </c>
      <c r="UZ66" s="59">
        <v>0</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row>
    <row r="67" spans="1:629" ht="20.25" x14ac:dyDescent="0.25">
      <c r="A67" s="69">
        <v>48</v>
      </c>
      <c r="B67" s="72" t="s">
        <v>1234</v>
      </c>
      <c r="C67" s="57">
        <v>110</v>
      </c>
      <c r="D67" s="58">
        <v>12107</v>
      </c>
      <c r="E67" s="59">
        <v>490</v>
      </c>
      <c r="F67" s="59">
        <v>1922</v>
      </c>
      <c r="G67" s="59">
        <v>7464</v>
      </c>
      <c r="H67" s="59">
        <v>257</v>
      </c>
      <c r="I67" s="59">
        <v>877</v>
      </c>
      <c r="J67" s="59">
        <v>291</v>
      </c>
      <c r="K67" s="59">
        <v>512</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2463</v>
      </c>
      <c r="AT67" s="58">
        <v>2089</v>
      </c>
      <c r="AU67" s="59">
        <v>2064</v>
      </c>
      <c r="AV67" s="59">
        <v>0</v>
      </c>
      <c r="AW67" s="59">
        <v>25</v>
      </c>
      <c r="AX67" s="58">
        <v>6530</v>
      </c>
      <c r="AY67" s="59">
        <v>6201</v>
      </c>
      <c r="AZ67" s="59">
        <v>329</v>
      </c>
      <c r="BA67" s="59">
        <v>0</v>
      </c>
      <c r="BB67" s="59">
        <v>0</v>
      </c>
      <c r="BC67" s="59">
        <v>0</v>
      </c>
      <c r="BD67" s="61">
        <v>6201</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60">
        <v>0</v>
      </c>
      <c r="CR67" s="59">
        <v>0</v>
      </c>
      <c r="CS67" s="59">
        <v>0</v>
      </c>
      <c r="CT67" s="59">
        <v>0</v>
      </c>
      <c r="CU67" s="59">
        <v>0</v>
      </c>
      <c r="CV67" s="60">
        <v>0</v>
      </c>
      <c r="CW67" s="59">
        <v>0</v>
      </c>
      <c r="CX67" s="59">
        <v>0</v>
      </c>
      <c r="CY67" s="59">
        <v>0</v>
      </c>
      <c r="CZ67" s="59">
        <v>0</v>
      </c>
      <c r="DA67" s="61">
        <v>0</v>
      </c>
      <c r="DB67" s="61">
        <v>0</v>
      </c>
      <c r="DC67" s="59">
        <v>0</v>
      </c>
      <c r="DD67" s="58">
        <v>1888</v>
      </c>
      <c r="DE67" s="58">
        <v>219</v>
      </c>
      <c r="DF67" s="59">
        <v>1888</v>
      </c>
      <c r="DG67" s="59">
        <v>219</v>
      </c>
      <c r="DH67" s="59">
        <v>0</v>
      </c>
      <c r="DI67" s="59">
        <v>0</v>
      </c>
      <c r="DJ67" s="59">
        <v>0</v>
      </c>
      <c r="DK67" s="60">
        <v>0</v>
      </c>
      <c r="DL67" s="59">
        <v>0</v>
      </c>
      <c r="DM67" s="59">
        <v>0</v>
      </c>
      <c r="DN67" s="59">
        <v>0</v>
      </c>
      <c r="DO67" s="60">
        <v>0</v>
      </c>
      <c r="DP67" s="59">
        <v>0</v>
      </c>
      <c r="DQ67" s="59">
        <v>0</v>
      </c>
      <c r="DR67" s="59">
        <v>0</v>
      </c>
      <c r="DS67" s="59">
        <v>0</v>
      </c>
      <c r="DT67" s="58">
        <v>0</v>
      </c>
      <c r="DU67" s="59">
        <v>0</v>
      </c>
      <c r="DV67" s="59">
        <v>0</v>
      </c>
      <c r="DW67" s="59">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row>
    <row r="68" spans="1:629" ht="20.25" x14ac:dyDescent="0.25">
      <c r="A68" s="69">
        <v>49</v>
      </c>
      <c r="B68" s="72" t="s">
        <v>1235</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5</v>
      </c>
      <c r="BG68" s="59">
        <v>0</v>
      </c>
      <c r="BH68" s="59">
        <v>0</v>
      </c>
      <c r="BI68" s="59">
        <v>0</v>
      </c>
      <c r="BJ68" s="59">
        <v>0</v>
      </c>
      <c r="BK68" s="59">
        <v>0</v>
      </c>
      <c r="BL68" s="59">
        <v>0</v>
      </c>
      <c r="BM68" s="59">
        <v>0</v>
      </c>
      <c r="BN68" s="59">
        <v>1</v>
      </c>
      <c r="BO68" s="59">
        <v>0</v>
      </c>
      <c r="BP68" s="59">
        <v>0</v>
      </c>
      <c r="BQ68" s="59">
        <v>0</v>
      </c>
      <c r="BR68" s="59">
        <v>0</v>
      </c>
      <c r="BS68" s="59">
        <v>0</v>
      </c>
      <c r="BT68" s="59">
        <v>2</v>
      </c>
      <c r="BU68" s="59">
        <v>0</v>
      </c>
      <c r="BV68" s="59">
        <v>0</v>
      </c>
      <c r="BW68" s="59">
        <v>0</v>
      </c>
      <c r="BX68" s="59">
        <v>0</v>
      </c>
      <c r="BY68" s="59">
        <v>0</v>
      </c>
      <c r="BZ68" s="59">
        <v>0</v>
      </c>
      <c r="CA68" s="59">
        <v>0</v>
      </c>
      <c r="CB68" s="59">
        <v>0</v>
      </c>
      <c r="CC68" s="59">
        <v>0</v>
      </c>
      <c r="CD68" s="59">
        <v>0</v>
      </c>
      <c r="CE68" s="59">
        <v>0</v>
      </c>
      <c r="CF68" s="59">
        <v>0</v>
      </c>
      <c r="CG68" s="59">
        <v>0</v>
      </c>
      <c r="CH68" s="59">
        <v>2</v>
      </c>
      <c r="CI68" s="59">
        <v>0</v>
      </c>
      <c r="CJ68" s="59">
        <v>0</v>
      </c>
      <c r="CK68" s="59">
        <v>0</v>
      </c>
      <c r="CL68" s="59">
        <v>0</v>
      </c>
      <c r="CM68" s="59">
        <v>0</v>
      </c>
      <c r="CN68" s="59">
        <v>0</v>
      </c>
      <c r="CO68" s="59">
        <v>0</v>
      </c>
      <c r="CP68" s="59">
        <v>0</v>
      </c>
      <c r="CQ68" s="60">
        <v>0</v>
      </c>
      <c r="CR68" s="59">
        <v>0</v>
      </c>
      <c r="CS68" s="59">
        <v>0</v>
      </c>
      <c r="CT68" s="59">
        <v>0</v>
      </c>
      <c r="CU68" s="59">
        <v>0</v>
      </c>
      <c r="CV68" s="60">
        <v>0</v>
      </c>
      <c r="CW68" s="59">
        <v>0</v>
      </c>
      <c r="CX68" s="59">
        <v>0</v>
      </c>
      <c r="CY68" s="59">
        <v>0</v>
      </c>
      <c r="CZ68" s="59">
        <v>0</v>
      </c>
      <c r="DA68" s="61">
        <v>5</v>
      </c>
      <c r="DB68" s="61">
        <v>0</v>
      </c>
      <c r="DC68" s="59">
        <v>0</v>
      </c>
      <c r="DD68" s="58">
        <v>0</v>
      </c>
      <c r="DE68" s="58">
        <v>0</v>
      </c>
      <c r="DF68" s="59">
        <v>0</v>
      </c>
      <c r="DG68" s="59">
        <v>0</v>
      </c>
      <c r="DH68" s="59">
        <v>0</v>
      </c>
      <c r="DI68" s="59">
        <v>0</v>
      </c>
      <c r="DJ68" s="59">
        <v>0</v>
      </c>
      <c r="DK68" s="60">
        <v>0</v>
      </c>
      <c r="DL68" s="59">
        <v>0</v>
      </c>
      <c r="DM68" s="59">
        <v>0</v>
      </c>
      <c r="DN68" s="59">
        <v>0</v>
      </c>
      <c r="DO68" s="60">
        <v>0</v>
      </c>
      <c r="DP68" s="59">
        <v>0</v>
      </c>
      <c r="DQ68" s="59">
        <v>0</v>
      </c>
      <c r="DR68" s="59">
        <v>0</v>
      </c>
      <c r="DS68" s="59">
        <v>0</v>
      </c>
      <c r="DT68" s="58">
        <v>0</v>
      </c>
      <c r="DU68" s="59">
        <v>0</v>
      </c>
      <c r="DV68" s="59">
        <v>0</v>
      </c>
      <c r="DW68" s="59">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row>
    <row r="69" spans="1:629" ht="20.25" x14ac:dyDescent="0.25">
      <c r="A69" s="69">
        <v>50</v>
      </c>
      <c r="B69" s="63" t="s">
        <v>1236</v>
      </c>
      <c r="C69" s="78">
        <v>10</v>
      </c>
      <c r="D69" s="58">
        <v>11208</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22</v>
      </c>
      <c r="AA69" s="59">
        <v>0</v>
      </c>
      <c r="AB69" s="59">
        <v>0</v>
      </c>
      <c r="AC69" s="59">
        <v>22</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8549</v>
      </c>
      <c r="AY69" s="59">
        <v>6506</v>
      </c>
      <c r="AZ69" s="59">
        <v>2043</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60">
        <v>0</v>
      </c>
      <c r="CR69" s="59">
        <v>0</v>
      </c>
      <c r="CS69" s="59">
        <v>0</v>
      </c>
      <c r="CT69" s="59">
        <v>0</v>
      </c>
      <c r="CU69" s="59">
        <v>0</v>
      </c>
      <c r="CV69" s="60">
        <v>0</v>
      </c>
      <c r="CW69" s="59">
        <v>0</v>
      </c>
      <c r="CX69" s="59">
        <v>0</v>
      </c>
      <c r="CY69" s="59">
        <v>0</v>
      </c>
      <c r="CZ69" s="59">
        <v>0</v>
      </c>
      <c r="DA69" s="61">
        <v>0</v>
      </c>
      <c r="DB69" s="61">
        <v>0</v>
      </c>
      <c r="DC69" s="59">
        <v>0</v>
      </c>
      <c r="DD69" s="58">
        <v>3315</v>
      </c>
      <c r="DE69" s="58">
        <v>385</v>
      </c>
      <c r="DF69" s="59">
        <v>3315</v>
      </c>
      <c r="DG69" s="59">
        <v>385</v>
      </c>
      <c r="DH69" s="59">
        <v>0</v>
      </c>
      <c r="DI69" s="59">
        <v>0</v>
      </c>
      <c r="DJ69" s="59">
        <v>0</v>
      </c>
      <c r="DK69" s="60">
        <v>0</v>
      </c>
      <c r="DL69" s="59">
        <v>0</v>
      </c>
      <c r="DM69" s="59">
        <v>0</v>
      </c>
      <c r="DN69" s="59">
        <v>0</v>
      </c>
      <c r="DO69" s="60">
        <v>0</v>
      </c>
      <c r="DP69" s="59">
        <v>0</v>
      </c>
      <c r="DQ69" s="59">
        <v>0</v>
      </c>
      <c r="DR69" s="59">
        <v>0</v>
      </c>
      <c r="DS69" s="59">
        <v>0</v>
      </c>
      <c r="DT69" s="58">
        <v>0</v>
      </c>
      <c r="DU69" s="59">
        <v>0</v>
      </c>
      <c r="DV69" s="59">
        <v>0</v>
      </c>
      <c r="DW69" s="59">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row>
    <row r="70" spans="1:629" ht="40.5" x14ac:dyDescent="0.25">
      <c r="A70" s="69">
        <v>51</v>
      </c>
      <c r="B70" s="79" t="s">
        <v>1237</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0</v>
      </c>
      <c r="AY70" s="59">
        <v>0</v>
      </c>
      <c r="AZ70" s="59">
        <v>0</v>
      </c>
      <c r="BA70" s="59">
        <v>0</v>
      </c>
      <c r="BB70" s="59">
        <v>0</v>
      </c>
      <c r="BC70" s="59">
        <v>0</v>
      </c>
      <c r="BD70" s="59"/>
      <c r="BE70" s="58">
        <v>174</v>
      </c>
      <c r="BF70" s="58">
        <v>16</v>
      </c>
      <c r="BG70" s="59">
        <v>0</v>
      </c>
      <c r="BH70" s="59">
        <v>0</v>
      </c>
      <c r="BI70" s="59">
        <v>0</v>
      </c>
      <c r="BJ70" s="59">
        <v>0</v>
      </c>
      <c r="BK70" s="59">
        <v>0</v>
      </c>
      <c r="BL70" s="59">
        <v>0</v>
      </c>
      <c r="BM70" s="59">
        <v>0</v>
      </c>
      <c r="BN70" s="59">
        <v>0</v>
      </c>
      <c r="BO70" s="59">
        <v>0</v>
      </c>
      <c r="BP70" s="59">
        <v>0</v>
      </c>
      <c r="BQ70" s="59">
        <v>0</v>
      </c>
      <c r="BR70" s="59">
        <v>6</v>
      </c>
      <c r="BS70" s="59">
        <v>0</v>
      </c>
      <c r="BT70" s="59">
        <v>0</v>
      </c>
      <c r="BU70" s="59">
        <v>0</v>
      </c>
      <c r="BV70" s="59">
        <v>0</v>
      </c>
      <c r="BW70" s="59">
        <v>0</v>
      </c>
      <c r="BX70" s="59">
        <v>0</v>
      </c>
      <c r="BY70" s="59">
        <v>0</v>
      </c>
      <c r="BZ70" s="59">
        <v>0</v>
      </c>
      <c r="CA70" s="59">
        <v>0</v>
      </c>
      <c r="CB70" s="59">
        <v>0</v>
      </c>
      <c r="CC70" s="59">
        <v>1</v>
      </c>
      <c r="CD70" s="59">
        <v>0</v>
      </c>
      <c r="CE70" s="59">
        <v>1</v>
      </c>
      <c r="CF70" s="59">
        <v>0</v>
      </c>
      <c r="CG70" s="59">
        <v>1</v>
      </c>
      <c r="CH70" s="59">
        <v>7</v>
      </c>
      <c r="CI70" s="59">
        <v>0</v>
      </c>
      <c r="CJ70" s="59">
        <v>0</v>
      </c>
      <c r="CK70" s="59">
        <v>0</v>
      </c>
      <c r="CL70" s="59">
        <v>0</v>
      </c>
      <c r="CM70" s="59">
        <v>0</v>
      </c>
      <c r="CN70" s="59">
        <v>0</v>
      </c>
      <c r="CO70" s="59">
        <v>0</v>
      </c>
      <c r="CP70" s="59">
        <v>0</v>
      </c>
      <c r="CQ70" s="60">
        <v>0</v>
      </c>
      <c r="CR70" s="59">
        <v>0</v>
      </c>
      <c r="CS70" s="59">
        <v>0</v>
      </c>
      <c r="CT70" s="59">
        <v>0</v>
      </c>
      <c r="CU70" s="59">
        <v>0</v>
      </c>
      <c r="CV70" s="60">
        <v>0</v>
      </c>
      <c r="CW70" s="59">
        <v>0</v>
      </c>
      <c r="CX70" s="59">
        <v>0</v>
      </c>
      <c r="CY70" s="59">
        <v>0</v>
      </c>
      <c r="CZ70" s="59">
        <v>0</v>
      </c>
      <c r="DA70" s="61">
        <v>16</v>
      </c>
      <c r="DB70" s="61">
        <v>0</v>
      </c>
      <c r="DC70" s="59">
        <v>0</v>
      </c>
      <c r="DD70" s="58">
        <v>103</v>
      </c>
      <c r="DE70" s="58">
        <v>12</v>
      </c>
      <c r="DF70" s="59">
        <v>103</v>
      </c>
      <c r="DG70" s="59">
        <v>12</v>
      </c>
      <c r="DH70" s="59">
        <v>0</v>
      </c>
      <c r="DI70" s="59">
        <v>0</v>
      </c>
      <c r="DJ70" s="59">
        <v>0</v>
      </c>
      <c r="DK70" s="60">
        <v>0</v>
      </c>
      <c r="DL70" s="59">
        <v>0</v>
      </c>
      <c r="DM70" s="59">
        <v>0</v>
      </c>
      <c r="DN70" s="59">
        <v>0</v>
      </c>
      <c r="DO70" s="60">
        <v>0</v>
      </c>
      <c r="DP70" s="59">
        <v>0</v>
      </c>
      <c r="DQ70" s="59">
        <v>0</v>
      </c>
      <c r="DR70" s="59">
        <v>0</v>
      </c>
      <c r="DS70" s="59">
        <v>0</v>
      </c>
      <c r="DT70" s="58">
        <v>0</v>
      </c>
      <c r="DU70" s="59">
        <v>0</v>
      </c>
      <c r="DV70" s="59">
        <v>0</v>
      </c>
      <c r="DW70" s="59">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row>
    <row r="71" spans="1:629" ht="20.25" x14ac:dyDescent="0.25">
      <c r="A71" s="63"/>
      <c r="B71" s="68" t="s">
        <v>1238</v>
      </c>
      <c r="C71" s="68"/>
      <c r="D71" s="58">
        <v>65951</v>
      </c>
      <c r="E71" s="58">
        <v>29467</v>
      </c>
      <c r="F71" s="58">
        <v>7074</v>
      </c>
      <c r="G71" s="58">
        <v>20655</v>
      </c>
      <c r="H71" s="58">
        <v>2559</v>
      </c>
      <c r="I71" s="58">
        <v>3574</v>
      </c>
      <c r="J71" s="58">
        <v>1570</v>
      </c>
      <c r="K71" s="58">
        <v>619</v>
      </c>
      <c r="L71" s="58">
        <v>0</v>
      </c>
      <c r="M71" s="58">
        <v>0</v>
      </c>
      <c r="N71" s="58">
        <v>180</v>
      </c>
      <c r="O71" s="58">
        <v>20</v>
      </c>
      <c r="P71" s="58">
        <v>0</v>
      </c>
      <c r="Q71" s="58">
        <v>0</v>
      </c>
      <c r="R71" s="58">
        <v>0</v>
      </c>
      <c r="S71" s="58">
        <v>4</v>
      </c>
      <c r="T71" s="58">
        <v>3</v>
      </c>
      <c r="U71" s="58">
        <v>0</v>
      </c>
      <c r="V71" s="58">
        <v>0</v>
      </c>
      <c r="W71" s="58">
        <v>7</v>
      </c>
      <c r="X71" s="58">
        <v>0</v>
      </c>
      <c r="Y71" s="58">
        <v>3</v>
      </c>
      <c r="Z71" s="58">
        <v>49</v>
      </c>
      <c r="AA71" s="58">
        <v>0</v>
      </c>
      <c r="AB71" s="58">
        <v>0</v>
      </c>
      <c r="AC71" s="58">
        <v>59</v>
      </c>
      <c r="AD71" s="58">
        <v>0</v>
      </c>
      <c r="AE71" s="58">
        <v>500</v>
      </c>
      <c r="AF71" s="58">
        <v>252</v>
      </c>
      <c r="AG71" s="58">
        <v>0</v>
      </c>
      <c r="AH71" s="58">
        <v>0</v>
      </c>
      <c r="AI71" s="58">
        <v>187</v>
      </c>
      <c r="AJ71" s="58">
        <v>0</v>
      </c>
      <c r="AK71" s="58">
        <v>107</v>
      </c>
      <c r="AL71" s="58">
        <v>42</v>
      </c>
      <c r="AM71" s="58">
        <v>125</v>
      </c>
      <c r="AN71" s="58">
        <v>50</v>
      </c>
      <c r="AO71" s="58">
        <v>548</v>
      </c>
      <c r="AP71" s="58">
        <v>0</v>
      </c>
      <c r="AQ71" s="58">
        <v>301</v>
      </c>
      <c r="AR71" s="58">
        <v>575</v>
      </c>
      <c r="AS71" s="58">
        <v>20723</v>
      </c>
      <c r="AT71" s="58">
        <v>10481</v>
      </c>
      <c r="AU71" s="58">
        <v>10456</v>
      </c>
      <c r="AV71" s="58">
        <v>0</v>
      </c>
      <c r="AW71" s="58">
        <v>25</v>
      </c>
      <c r="AX71" s="58">
        <v>46139</v>
      </c>
      <c r="AY71" s="58">
        <v>40607</v>
      </c>
      <c r="AZ71" s="58">
        <v>5532</v>
      </c>
      <c r="BA71" s="58">
        <v>0</v>
      </c>
      <c r="BB71" s="58">
        <v>0</v>
      </c>
      <c r="BC71" s="58">
        <v>0</v>
      </c>
      <c r="BD71" s="58">
        <v>33517</v>
      </c>
      <c r="BE71" s="58">
        <v>29353</v>
      </c>
      <c r="BF71" s="58">
        <v>3157</v>
      </c>
      <c r="BG71" s="58">
        <v>0</v>
      </c>
      <c r="BH71" s="58">
        <v>0</v>
      </c>
      <c r="BI71" s="58">
        <v>257</v>
      </c>
      <c r="BJ71" s="58">
        <v>0</v>
      </c>
      <c r="BK71" s="58">
        <v>0</v>
      </c>
      <c r="BL71" s="58">
        <v>0</v>
      </c>
      <c r="BM71" s="58">
        <v>0</v>
      </c>
      <c r="BN71" s="58">
        <v>1</v>
      </c>
      <c r="BO71" s="58">
        <v>0</v>
      </c>
      <c r="BP71" s="58">
        <v>0</v>
      </c>
      <c r="BQ71" s="58">
        <v>116</v>
      </c>
      <c r="BR71" s="58">
        <v>431</v>
      </c>
      <c r="BS71" s="58">
        <v>172</v>
      </c>
      <c r="BT71" s="58">
        <v>47</v>
      </c>
      <c r="BU71" s="58">
        <v>0</v>
      </c>
      <c r="BV71" s="58">
        <v>0</v>
      </c>
      <c r="BW71" s="58">
        <v>0</v>
      </c>
      <c r="BX71" s="58">
        <v>0</v>
      </c>
      <c r="BY71" s="58">
        <v>0</v>
      </c>
      <c r="BZ71" s="58">
        <v>605</v>
      </c>
      <c r="CA71" s="58">
        <v>0</v>
      </c>
      <c r="CB71" s="58">
        <v>232</v>
      </c>
      <c r="CC71" s="58">
        <v>73</v>
      </c>
      <c r="CD71" s="58">
        <v>42</v>
      </c>
      <c r="CE71" s="58">
        <v>188</v>
      </c>
      <c r="CF71" s="58">
        <v>58</v>
      </c>
      <c r="CG71" s="58">
        <v>1</v>
      </c>
      <c r="CH71" s="58">
        <v>197</v>
      </c>
      <c r="CI71" s="58">
        <v>0</v>
      </c>
      <c r="CJ71" s="58">
        <v>301</v>
      </c>
      <c r="CK71" s="58">
        <v>232</v>
      </c>
      <c r="CL71" s="58">
        <v>97</v>
      </c>
      <c r="CM71" s="58">
        <v>0</v>
      </c>
      <c r="CN71" s="58">
        <v>0</v>
      </c>
      <c r="CO71" s="58">
        <v>0</v>
      </c>
      <c r="CP71" s="58">
        <v>0</v>
      </c>
      <c r="CQ71" s="58">
        <v>107</v>
      </c>
      <c r="CR71" s="58">
        <v>107</v>
      </c>
      <c r="CS71" s="58">
        <v>0</v>
      </c>
      <c r="CT71" s="58">
        <v>0</v>
      </c>
      <c r="CU71" s="58">
        <v>0</v>
      </c>
      <c r="CV71" s="58">
        <v>1766</v>
      </c>
      <c r="CW71" s="58">
        <v>1766</v>
      </c>
      <c r="CX71" s="58">
        <v>0</v>
      </c>
      <c r="CY71" s="58">
        <v>0</v>
      </c>
      <c r="CZ71" s="58">
        <v>0</v>
      </c>
      <c r="DA71" s="58">
        <v>2853</v>
      </c>
      <c r="DB71" s="58">
        <v>304</v>
      </c>
      <c r="DC71" s="58">
        <v>0</v>
      </c>
      <c r="DD71" s="58">
        <v>12717</v>
      </c>
      <c r="DE71" s="58">
        <v>1478</v>
      </c>
      <c r="DF71" s="58">
        <v>12717</v>
      </c>
      <c r="DG71" s="58">
        <v>1478</v>
      </c>
      <c r="DH71" s="58">
        <v>0</v>
      </c>
      <c r="DI71" s="58">
        <v>0</v>
      </c>
      <c r="DJ71" s="58">
        <v>0</v>
      </c>
      <c r="DK71" s="58">
        <v>0</v>
      </c>
      <c r="DL71" s="58">
        <v>0</v>
      </c>
      <c r="DM71" s="58">
        <v>0</v>
      </c>
      <c r="DN71" s="58">
        <v>0</v>
      </c>
      <c r="DO71" s="58">
        <v>0</v>
      </c>
      <c r="DP71" s="58">
        <v>0</v>
      </c>
      <c r="DQ71" s="58">
        <v>0</v>
      </c>
      <c r="DR71" s="58">
        <v>0</v>
      </c>
      <c r="DS71" s="58">
        <v>4495</v>
      </c>
      <c r="DT71" s="58">
        <v>304</v>
      </c>
      <c r="DU71" s="58">
        <v>0</v>
      </c>
      <c r="DV71" s="58">
        <v>0</v>
      </c>
      <c r="DW71" s="58">
        <v>0</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4</v>
      </c>
      <c r="UO71" s="58">
        <v>2</v>
      </c>
      <c r="UP71" s="58">
        <v>1</v>
      </c>
      <c r="UQ71" s="58">
        <v>117</v>
      </c>
      <c r="UR71" s="58">
        <v>75</v>
      </c>
      <c r="US71" s="58">
        <v>29</v>
      </c>
      <c r="UT71" s="58">
        <v>10</v>
      </c>
      <c r="UU71" s="58">
        <v>0</v>
      </c>
      <c r="UV71" s="58">
        <v>26</v>
      </c>
      <c r="UW71" s="58">
        <v>38</v>
      </c>
      <c r="UX71" s="58">
        <v>0</v>
      </c>
      <c r="UY71" s="58">
        <v>0</v>
      </c>
      <c r="UZ71" s="58">
        <v>0</v>
      </c>
      <c r="VA71" s="58">
        <v>0</v>
      </c>
      <c r="VB71" s="58">
        <v>0</v>
      </c>
      <c r="VC71" s="58">
        <v>0</v>
      </c>
      <c r="VD71" s="58">
        <v>0</v>
      </c>
      <c r="VE71" s="58">
        <v>0</v>
      </c>
      <c r="VF71" s="58">
        <v>1</v>
      </c>
      <c r="VG71" s="58">
        <v>0</v>
      </c>
      <c r="VH71" s="58">
        <v>0</v>
      </c>
      <c r="VI71" s="58">
        <v>0</v>
      </c>
      <c r="VJ71" s="58">
        <v>0</v>
      </c>
      <c r="VK71" s="58">
        <v>0</v>
      </c>
      <c r="VL71" s="58">
        <v>0</v>
      </c>
      <c r="VM71" s="58">
        <v>0</v>
      </c>
      <c r="VN71" s="58">
        <v>0</v>
      </c>
      <c r="VO71" s="58">
        <v>0</v>
      </c>
      <c r="VP71" s="58">
        <v>0</v>
      </c>
      <c r="VQ71" s="58">
        <v>1</v>
      </c>
      <c r="VR71" s="58">
        <v>0</v>
      </c>
      <c r="VS71" s="58">
        <v>0</v>
      </c>
      <c r="VT71" s="58">
        <v>0</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row>
    <row r="72" spans="1:629" ht="40.5" x14ac:dyDescent="0.25">
      <c r="A72" s="63">
        <v>52</v>
      </c>
      <c r="B72" s="72" t="s">
        <v>1239</v>
      </c>
      <c r="C72" s="78">
        <v>11</v>
      </c>
      <c r="D72" s="58">
        <v>3347</v>
      </c>
      <c r="E72" s="59">
        <v>1167</v>
      </c>
      <c r="F72" s="59">
        <v>30</v>
      </c>
      <c r="G72" s="59">
        <v>0</v>
      </c>
      <c r="H72" s="59">
        <v>0</v>
      </c>
      <c r="I72" s="59">
        <v>831</v>
      </c>
      <c r="J72" s="59">
        <v>329</v>
      </c>
      <c r="K72" s="59">
        <v>216</v>
      </c>
      <c r="L72" s="59">
        <v>0</v>
      </c>
      <c r="M72" s="59">
        <v>0</v>
      </c>
      <c r="N72" s="59">
        <v>0</v>
      </c>
      <c r="O72" s="59">
        <v>0</v>
      </c>
      <c r="P72" s="59">
        <v>0</v>
      </c>
      <c r="Q72" s="59">
        <v>0</v>
      </c>
      <c r="R72" s="59">
        <v>0</v>
      </c>
      <c r="S72" s="59">
        <v>32</v>
      </c>
      <c r="T72" s="59">
        <v>14</v>
      </c>
      <c r="U72" s="59">
        <v>11</v>
      </c>
      <c r="V72" s="59">
        <v>0</v>
      </c>
      <c r="W72" s="59">
        <v>20</v>
      </c>
      <c r="X72" s="59">
        <v>27</v>
      </c>
      <c r="Y72" s="59">
        <v>0</v>
      </c>
      <c r="Z72" s="59">
        <v>15</v>
      </c>
      <c r="AA72" s="59">
        <v>0</v>
      </c>
      <c r="AB72" s="59">
        <v>0</v>
      </c>
      <c r="AC72" s="59">
        <v>6</v>
      </c>
      <c r="AD72" s="59">
        <v>0</v>
      </c>
      <c r="AE72" s="59">
        <v>37</v>
      </c>
      <c r="AF72" s="59">
        <v>0</v>
      </c>
      <c r="AG72" s="59">
        <v>0</v>
      </c>
      <c r="AH72" s="59">
        <v>0</v>
      </c>
      <c r="AI72" s="59">
        <v>25</v>
      </c>
      <c r="AJ72" s="59">
        <v>0</v>
      </c>
      <c r="AK72" s="59">
        <v>0</v>
      </c>
      <c r="AL72" s="59">
        <v>0</v>
      </c>
      <c r="AM72" s="59">
        <v>0</v>
      </c>
      <c r="AN72" s="59">
        <v>0</v>
      </c>
      <c r="AO72" s="59">
        <v>0</v>
      </c>
      <c r="AP72" s="59">
        <v>25</v>
      </c>
      <c r="AQ72" s="59">
        <v>3</v>
      </c>
      <c r="AR72" s="59">
        <v>559</v>
      </c>
      <c r="AS72" s="61">
        <v>1756</v>
      </c>
      <c r="AT72" s="58">
        <v>1796</v>
      </c>
      <c r="AU72" s="59">
        <v>1796</v>
      </c>
      <c r="AV72" s="59">
        <v>0</v>
      </c>
      <c r="AW72" s="59">
        <v>0</v>
      </c>
      <c r="AX72" s="58">
        <v>5613</v>
      </c>
      <c r="AY72" s="59">
        <v>4679</v>
      </c>
      <c r="AZ72" s="59">
        <v>934</v>
      </c>
      <c r="BA72" s="59">
        <v>0</v>
      </c>
      <c r="BB72" s="59">
        <v>0</v>
      </c>
      <c r="BC72" s="59">
        <v>0</v>
      </c>
      <c r="BD72" s="61">
        <v>4679</v>
      </c>
      <c r="BE72" s="58">
        <v>7779</v>
      </c>
      <c r="BF72" s="58">
        <v>876</v>
      </c>
      <c r="BG72" s="59">
        <v>0</v>
      </c>
      <c r="BH72" s="59">
        <v>0</v>
      </c>
      <c r="BI72" s="59">
        <v>0</v>
      </c>
      <c r="BJ72" s="59">
        <v>0</v>
      </c>
      <c r="BK72" s="59">
        <v>0</v>
      </c>
      <c r="BL72" s="59">
        <v>0</v>
      </c>
      <c r="BM72" s="59">
        <v>0</v>
      </c>
      <c r="BN72" s="59">
        <v>0</v>
      </c>
      <c r="BO72" s="59">
        <v>0</v>
      </c>
      <c r="BP72" s="59">
        <v>0</v>
      </c>
      <c r="BQ72" s="59">
        <v>0</v>
      </c>
      <c r="BR72" s="59">
        <v>140</v>
      </c>
      <c r="BS72" s="59">
        <v>0</v>
      </c>
      <c r="BT72" s="59">
        <v>41</v>
      </c>
      <c r="BU72" s="59">
        <v>0</v>
      </c>
      <c r="BV72" s="59">
        <v>0</v>
      </c>
      <c r="BW72" s="59">
        <v>0</v>
      </c>
      <c r="BX72" s="59">
        <v>0</v>
      </c>
      <c r="BY72" s="59">
        <v>0</v>
      </c>
      <c r="BZ72" s="59">
        <v>0</v>
      </c>
      <c r="CA72" s="59">
        <v>0</v>
      </c>
      <c r="CB72" s="59">
        <v>89</v>
      </c>
      <c r="CC72" s="59">
        <v>158</v>
      </c>
      <c r="CD72" s="59">
        <v>0</v>
      </c>
      <c r="CE72" s="59">
        <v>174</v>
      </c>
      <c r="CF72" s="59">
        <v>142</v>
      </c>
      <c r="CG72" s="59">
        <v>8</v>
      </c>
      <c r="CH72" s="59">
        <v>124</v>
      </c>
      <c r="CI72" s="59">
        <v>0</v>
      </c>
      <c r="CJ72" s="59">
        <v>0</v>
      </c>
      <c r="CK72" s="59">
        <v>0</v>
      </c>
      <c r="CL72" s="59">
        <v>0</v>
      </c>
      <c r="CM72" s="59">
        <v>0</v>
      </c>
      <c r="CN72" s="59">
        <v>0</v>
      </c>
      <c r="CO72" s="59">
        <v>0</v>
      </c>
      <c r="CP72" s="59">
        <v>0</v>
      </c>
      <c r="CQ72" s="60">
        <v>0</v>
      </c>
      <c r="CR72" s="59">
        <v>0</v>
      </c>
      <c r="CS72" s="59">
        <v>0</v>
      </c>
      <c r="CT72" s="59">
        <v>0</v>
      </c>
      <c r="CU72" s="59">
        <v>0</v>
      </c>
      <c r="CV72" s="60">
        <v>0</v>
      </c>
      <c r="CW72" s="59">
        <v>0</v>
      </c>
      <c r="CX72" s="59">
        <v>0</v>
      </c>
      <c r="CY72" s="59">
        <v>0</v>
      </c>
      <c r="CZ72" s="59">
        <v>0</v>
      </c>
      <c r="DA72" s="61">
        <v>864</v>
      </c>
      <c r="DB72" s="61">
        <v>12</v>
      </c>
      <c r="DC72" s="59">
        <v>0</v>
      </c>
      <c r="DD72" s="58">
        <v>5992</v>
      </c>
      <c r="DE72" s="58">
        <v>697</v>
      </c>
      <c r="DF72" s="59">
        <v>5992</v>
      </c>
      <c r="DG72" s="59">
        <v>697</v>
      </c>
      <c r="DH72" s="59">
        <v>0</v>
      </c>
      <c r="DI72" s="59">
        <v>0</v>
      </c>
      <c r="DJ72" s="59">
        <v>0</v>
      </c>
      <c r="DK72" s="60">
        <v>0</v>
      </c>
      <c r="DL72" s="59">
        <v>0</v>
      </c>
      <c r="DM72" s="59">
        <v>0</v>
      </c>
      <c r="DN72" s="59">
        <v>0</v>
      </c>
      <c r="DO72" s="60">
        <v>0</v>
      </c>
      <c r="DP72" s="59">
        <v>0</v>
      </c>
      <c r="DQ72" s="59">
        <v>0</v>
      </c>
      <c r="DR72" s="59">
        <v>0</v>
      </c>
      <c r="DS72" s="59">
        <v>0</v>
      </c>
      <c r="DT72" s="58">
        <v>12</v>
      </c>
      <c r="DU72" s="59">
        <v>0</v>
      </c>
      <c r="DV72" s="59">
        <v>0</v>
      </c>
      <c r="DW72" s="59">
        <v>0</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1</v>
      </c>
      <c r="FC72" s="59">
        <v>0</v>
      </c>
      <c r="FD72" s="59">
        <v>0</v>
      </c>
      <c r="FE72" s="59">
        <v>0</v>
      </c>
      <c r="FF72" s="59">
        <v>0</v>
      </c>
      <c r="FG72" s="59">
        <v>0</v>
      </c>
      <c r="FH72" s="59">
        <v>0</v>
      </c>
      <c r="FI72" s="59">
        <v>0</v>
      </c>
      <c r="FJ72" s="59">
        <v>0</v>
      </c>
      <c r="FK72" s="59">
        <v>2</v>
      </c>
      <c r="FL72" s="59">
        <v>0</v>
      </c>
      <c r="FM72" s="59">
        <v>2</v>
      </c>
      <c r="FN72" s="59">
        <v>0</v>
      </c>
      <c r="FO72" s="59">
        <v>0</v>
      </c>
      <c r="FP72" s="59">
        <v>0</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0</v>
      </c>
      <c r="SY72" s="59">
        <v>0</v>
      </c>
      <c r="SZ72" s="59">
        <v>0</v>
      </c>
      <c r="TA72" s="59">
        <v>3</v>
      </c>
      <c r="TB72" s="59">
        <v>0</v>
      </c>
      <c r="TC72" s="59">
        <v>0</v>
      </c>
      <c r="TD72" s="59">
        <v>0</v>
      </c>
      <c r="TE72" s="59">
        <v>0</v>
      </c>
      <c r="TF72" s="59">
        <v>0</v>
      </c>
      <c r="TG72" s="59">
        <v>0</v>
      </c>
      <c r="TH72" s="59">
        <v>1</v>
      </c>
      <c r="TI72" s="59">
        <v>0</v>
      </c>
      <c r="TJ72" s="59">
        <v>0</v>
      </c>
      <c r="TK72" s="59">
        <v>0</v>
      </c>
      <c r="TL72" s="59">
        <v>0</v>
      </c>
      <c r="TM72" s="59">
        <v>0</v>
      </c>
      <c r="TN72" s="59">
        <v>0</v>
      </c>
      <c r="TO72" s="59">
        <v>3</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row>
    <row r="73" spans="1:629" ht="20.25" x14ac:dyDescent="0.25">
      <c r="A73" s="63">
        <v>53</v>
      </c>
      <c r="B73" s="72" t="s">
        <v>1240</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752</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114</v>
      </c>
      <c r="CF73" s="59">
        <v>0</v>
      </c>
      <c r="CG73" s="59">
        <v>0</v>
      </c>
      <c r="CH73" s="59">
        <v>0</v>
      </c>
      <c r="CI73" s="59">
        <v>0</v>
      </c>
      <c r="CJ73" s="59">
        <v>0</v>
      </c>
      <c r="CK73" s="59">
        <v>0</v>
      </c>
      <c r="CL73" s="59">
        <v>0</v>
      </c>
      <c r="CM73" s="59">
        <v>0</v>
      </c>
      <c r="CN73" s="59">
        <v>0</v>
      </c>
      <c r="CO73" s="59">
        <v>0</v>
      </c>
      <c r="CP73" s="59">
        <v>0</v>
      </c>
      <c r="CQ73" s="60">
        <v>0</v>
      </c>
      <c r="CR73" s="59">
        <v>0</v>
      </c>
      <c r="CS73" s="59">
        <v>0</v>
      </c>
      <c r="CT73" s="59">
        <v>0</v>
      </c>
      <c r="CU73" s="59">
        <v>0</v>
      </c>
      <c r="CV73" s="60">
        <v>0</v>
      </c>
      <c r="CW73" s="59">
        <v>0</v>
      </c>
      <c r="CX73" s="59">
        <v>0</v>
      </c>
      <c r="CY73" s="59">
        <v>0</v>
      </c>
      <c r="CZ73" s="59">
        <v>0</v>
      </c>
      <c r="DA73" s="61">
        <v>113</v>
      </c>
      <c r="DB73" s="61">
        <v>1</v>
      </c>
      <c r="DC73" s="59">
        <v>0</v>
      </c>
      <c r="DD73" s="58">
        <v>5031</v>
      </c>
      <c r="DE73" s="58">
        <v>506</v>
      </c>
      <c r="DF73" s="59">
        <v>3281</v>
      </c>
      <c r="DG73" s="59">
        <v>381</v>
      </c>
      <c r="DH73" s="59">
        <v>0</v>
      </c>
      <c r="DI73" s="59">
        <v>1750</v>
      </c>
      <c r="DJ73" s="59">
        <v>125</v>
      </c>
      <c r="DK73" s="60">
        <v>0</v>
      </c>
      <c r="DL73" s="59">
        <v>0</v>
      </c>
      <c r="DM73" s="59">
        <v>0</v>
      </c>
      <c r="DN73" s="59">
        <v>0</v>
      </c>
      <c r="DO73" s="60">
        <v>0</v>
      </c>
      <c r="DP73" s="59">
        <v>0</v>
      </c>
      <c r="DQ73" s="59">
        <v>0</v>
      </c>
      <c r="DR73" s="59">
        <v>0</v>
      </c>
      <c r="DS73" s="59">
        <v>0</v>
      </c>
      <c r="DT73" s="58">
        <v>1</v>
      </c>
      <c r="DU73" s="59">
        <v>0</v>
      </c>
      <c r="DV73" s="59">
        <v>0</v>
      </c>
      <c r="DW73" s="59">
        <v>0</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1</v>
      </c>
      <c r="FN73" s="59">
        <v>0</v>
      </c>
      <c r="FO73" s="59">
        <v>0</v>
      </c>
      <c r="FP73" s="59">
        <v>0</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row>
    <row r="74" spans="1:629" ht="20.25" x14ac:dyDescent="0.25">
      <c r="A74" s="63">
        <v>54</v>
      </c>
      <c r="B74" s="72" t="s">
        <v>1241</v>
      </c>
      <c r="C74" s="57">
        <v>113</v>
      </c>
      <c r="D74" s="58">
        <v>131</v>
      </c>
      <c r="E74" s="59">
        <v>0</v>
      </c>
      <c r="F74" s="59">
        <v>0</v>
      </c>
      <c r="G74" s="59">
        <v>0</v>
      </c>
      <c r="H74" s="59">
        <v>0</v>
      </c>
      <c r="I74" s="59">
        <v>0</v>
      </c>
      <c r="J74" s="59">
        <v>0</v>
      </c>
      <c r="K74" s="59">
        <v>0</v>
      </c>
      <c r="L74" s="59">
        <v>0</v>
      </c>
      <c r="M74" s="59">
        <v>0</v>
      </c>
      <c r="N74" s="59">
        <v>0</v>
      </c>
      <c r="O74" s="59">
        <v>0</v>
      </c>
      <c r="P74" s="59">
        <v>0</v>
      </c>
      <c r="Q74" s="59">
        <v>0</v>
      </c>
      <c r="R74" s="59">
        <v>0</v>
      </c>
      <c r="S74" s="59">
        <v>7</v>
      </c>
      <c r="T74" s="59">
        <v>7</v>
      </c>
      <c r="U74" s="59">
        <v>0</v>
      </c>
      <c r="V74" s="59">
        <v>0</v>
      </c>
      <c r="W74" s="59">
        <v>5</v>
      </c>
      <c r="X74" s="59">
        <v>45</v>
      </c>
      <c r="Y74" s="59">
        <v>2</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60">
        <v>0</v>
      </c>
      <c r="CR74" s="59">
        <v>0</v>
      </c>
      <c r="CS74" s="59">
        <v>0</v>
      </c>
      <c r="CT74" s="59">
        <v>0</v>
      </c>
      <c r="CU74" s="59">
        <v>0</v>
      </c>
      <c r="CV74" s="60">
        <v>0</v>
      </c>
      <c r="CW74" s="59">
        <v>0</v>
      </c>
      <c r="CX74" s="59">
        <v>0</v>
      </c>
      <c r="CY74" s="59">
        <v>0</v>
      </c>
      <c r="CZ74" s="59">
        <v>0</v>
      </c>
      <c r="DA74" s="61">
        <v>0</v>
      </c>
      <c r="DB74" s="61">
        <v>0</v>
      </c>
      <c r="DC74" s="59">
        <v>0</v>
      </c>
      <c r="DD74" s="58">
        <v>312</v>
      </c>
      <c r="DE74" s="58">
        <v>30</v>
      </c>
      <c r="DF74" s="59">
        <v>172</v>
      </c>
      <c r="DG74" s="59">
        <v>20</v>
      </c>
      <c r="DH74" s="59">
        <v>0</v>
      </c>
      <c r="DI74" s="59">
        <v>140</v>
      </c>
      <c r="DJ74" s="59">
        <v>10</v>
      </c>
      <c r="DK74" s="60">
        <v>0</v>
      </c>
      <c r="DL74" s="59">
        <v>0</v>
      </c>
      <c r="DM74" s="59">
        <v>0</v>
      </c>
      <c r="DN74" s="59">
        <v>0</v>
      </c>
      <c r="DO74" s="60">
        <v>0</v>
      </c>
      <c r="DP74" s="59">
        <v>0</v>
      </c>
      <c r="DQ74" s="59">
        <v>0</v>
      </c>
      <c r="DR74" s="59">
        <v>0</v>
      </c>
      <c r="DS74" s="59">
        <v>0</v>
      </c>
      <c r="DT74" s="58">
        <v>0</v>
      </c>
      <c r="DU74" s="59">
        <v>0</v>
      </c>
      <c r="DV74" s="59">
        <v>0</v>
      </c>
      <c r="DW74" s="59">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row>
    <row r="75" spans="1:629" ht="20.25" x14ac:dyDescent="0.25">
      <c r="A75" s="63">
        <v>55</v>
      </c>
      <c r="B75" s="72" t="s">
        <v>1242</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60">
        <v>0</v>
      </c>
      <c r="CR75" s="59">
        <v>0</v>
      </c>
      <c r="CS75" s="59">
        <v>0</v>
      </c>
      <c r="CT75" s="59">
        <v>0</v>
      </c>
      <c r="CU75" s="59">
        <v>0</v>
      </c>
      <c r="CV75" s="60">
        <v>0</v>
      </c>
      <c r="CW75" s="59">
        <v>0</v>
      </c>
      <c r="CX75" s="59">
        <v>0</v>
      </c>
      <c r="CY75" s="59">
        <v>0</v>
      </c>
      <c r="CZ75" s="59">
        <v>0</v>
      </c>
      <c r="DA75" s="61">
        <v>0</v>
      </c>
      <c r="DB75" s="61">
        <v>0</v>
      </c>
      <c r="DC75" s="59">
        <v>0</v>
      </c>
      <c r="DD75" s="58">
        <v>238</v>
      </c>
      <c r="DE75" s="58">
        <v>17</v>
      </c>
      <c r="DF75" s="59">
        <v>0</v>
      </c>
      <c r="DG75" s="59">
        <v>0</v>
      </c>
      <c r="DH75" s="59">
        <v>0</v>
      </c>
      <c r="DI75" s="59">
        <v>238</v>
      </c>
      <c r="DJ75" s="59">
        <v>17</v>
      </c>
      <c r="DK75" s="60">
        <v>0</v>
      </c>
      <c r="DL75" s="59">
        <v>0</v>
      </c>
      <c r="DM75" s="59">
        <v>0</v>
      </c>
      <c r="DN75" s="59">
        <v>0</v>
      </c>
      <c r="DO75" s="60">
        <v>0</v>
      </c>
      <c r="DP75" s="59">
        <v>0</v>
      </c>
      <c r="DQ75" s="59">
        <v>0</v>
      </c>
      <c r="DR75" s="59">
        <v>0</v>
      </c>
      <c r="DS75" s="59">
        <v>0</v>
      </c>
      <c r="DT75" s="58">
        <v>0</v>
      </c>
      <c r="DU75" s="59">
        <v>0</v>
      </c>
      <c r="DV75" s="59">
        <v>0</v>
      </c>
      <c r="DW75" s="59">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row>
    <row r="76" spans="1:629" ht="20.25" x14ac:dyDescent="0.25">
      <c r="A76" s="63">
        <v>56</v>
      </c>
      <c r="B76" s="72" t="s">
        <v>1243</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60">
        <v>0</v>
      </c>
      <c r="CR76" s="59">
        <v>0</v>
      </c>
      <c r="CS76" s="59">
        <v>0</v>
      </c>
      <c r="CT76" s="59">
        <v>0</v>
      </c>
      <c r="CU76" s="59">
        <v>0</v>
      </c>
      <c r="CV76" s="60">
        <v>0</v>
      </c>
      <c r="CW76" s="59">
        <v>0</v>
      </c>
      <c r="CX76" s="59">
        <v>0</v>
      </c>
      <c r="CY76" s="59">
        <v>0</v>
      </c>
      <c r="CZ76" s="59">
        <v>0</v>
      </c>
      <c r="DA76" s="61">
        <v>0</v>
      </c>
      <c r="DB76" s="61">
        <v>0</v>
      </c>
      <c r="DC76" s="59">
        <v>0</v>
      </c>
      <c r="DD76" s="58">
        <v>196</v>
      </c>
      <c r="DE76" s="58">
        <v>14</v>
      </c>
      <c r="DF76" s="59">
        <v>0</v>
      </c>
      <c r="DG76" s="59">
        <v>0</v>
      </c>
      <c r="DH76" s="59">
        <v>0</v>
      </c>
      <c r="DI76" s="59">
        <v>196</v>
      </c>
      <c r="DJ76" s="59">
        <v>14</v>
      </c>
      <c r="DK76" s="60">
        <v>0</v>
      </c>
      <c r="DL76" s="59">
        <v>0</v>
      </c>
      <c r="DM76" s="59">
        <v>0</v>
      </c>
      <c r="DN76" s="59">
        <v>0</v>
      </c>
      <c r="DO76" s="60">
        <v>0</v>
      </c>
      <c r="DP76" s="59">
        <v>0</v>
      </c>
      <c r="DQ76" s="59">
        <v>0</v>
      </c>
      <c r="DR76" s="59">
        <v>0</v>
      </c>
      <c r="DS76" s="59">
        <v>0</v>
      </c>
      <c r="DT76" s="58">
        <v>0</v>
      </c>
      <c r="DU76" s="59">
        <v>0</v>
      </c>
      <c r="DV76" s="59">
        <v>0</v>
      </c>
      <c r="DW76" s="59">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row>
    <row r="77" spans="1:629" ht="40.5" x14ac:dyDescent="0.25">
      <c r="A77" s="63">
        <v>57</v>
      </c>
      <c r="B77" s="72" t="s">
        <v>1244</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60">
        <v>0</v>
      </c>
      <c r="CR77" s="59">
        <v>0</v>
      </c>
      <c r="CS77" s="59">
        <v>0</v>
      </c>
      <c r="CT77" s="59">
        <v>0</v>
      </c>
      <c r="CU77" s="59">
        <v>0</v>
      </c>
      <c r="CV77" s="60">
        <v>0</v>
      </c>
      <c r="CW77" s="59">
        <v>0</v>
      </c>
      <c r="CX77" s="59">
        <v>0</v>
      </c>
      <c r="CY77" s="59">
        <v>0</v>
      </c>
      <c r="CZ77" s="59">
        <v>0</v>
      </c>
      <c r="DA77" s="61">
        <v>0</v>
      </c>
      <c r="DB77" s="61">
        <v>0</v>
      </c>
      <c r="DC77" s="59">
        <v>0</v>
      </c>
      <c r="DD77" s="58">
        <v>56</v>
      </c>
      <c r="DE77" s="58">
        <v>4</v>
      </c>
      <c r="DF77" s="59">
        <v>0</v>
      </c>
      <c r="DG77" s="59">
        <v>0</v>
      </c>
      <c r="DH77" s="59">
        <v>0</v>
      </c>
      <c r="DI77" s="59">
        <v>56</v>
      </c>
      <c r="DJ77" s="59">
        <v>4</v>
      </c>
      <c r="DK77" s="60">
        <v>0</v>
      </c>
      <c r="DL77" s="59">
        <v>0</v>
      </c>
      <c r="DM77" s="59">
        <v>0</v>
      </c>
      <c r="DN77" s="59">
        <v>0</v>
      </c>
      <c r="DO77" s="60">
        <v>0</v>
      </c>
      <c r="DP77" s="59">
        <v>0</v>
      </c>
      <c r="DQ77" s="59">
        <v>0</v>
      </c>
      <c r="DR77" s="59">
        <v>0</v>
      </c>
      <c r="DS77" s="59">
        <v>0</v>
      </c>
      <c r="DT77" s="58">
        <v>0</v>
      </c>
      <c r="DU77" s="59">
        <v>0</v>
      </c>
      <c r="DV77" s="59">
        <v>0</v>
      </c>
      <c r="DW77" s="59">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row>
    <row r="78" spans="1:629" ht="20.25" x14ac:dyDescent="0.25">
      <c r="A78" s="63">
        <v>58</v>
      </c>
      <c r="B78" s="63" t="s">
        <v>1245</v>
      </c>
      <c r="C78" s="57">
        <v>92</v>
      </c>
      <c r="D78" s="58">
        <v>1888</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60">
        <v>0</v>
      </c>
      <c r="CR78" s="59">
        <v>0</v>
      </c>
      <c r="CS78" s="59">
        <v>0</v>
      </c>
      <c r="CT78" s="59">
        <v>0</v>
      </c>
      <c r="CU78" s="59">
        <v>0</v>
      </c>
      <c r="CV78" s="60">
        <v>0</v>
      </c>
      <c r="CW78" s="59">
        <v>0</v>
      </c>
      <c r="CX78" s="59">
        <v>0</v>
      </c>
      <c r="CY78" s="59">
        <v>0</v>
      </c>
      <c r="CZ78" s="59">
        <v>0</v>
      </c>
      <c r="DA78" s="61">
        <v>0</v>
      </c>
      <c r="DB78" s="61">
        <v>0</v>
      </c>
      <c r="DC78" s="59">
        <v>0</v>
      </c>
      <c r="DD78" s="58">
        <v>0</v>
      </c>
      <c r="DE78" s="58">
        <v>0</v>
      </c>
      <c r="DF78" s="59">
        <v>0</v>
      </c>
      <c r="DG78" s="59">
        <v>0</v>
      </c>
      <c r="DH78" s="59">
        <v>0</v>
      </c>
      <c r="DI78" s="59">
        <v>0</v>
      </c>
      <c r="DJ78" s="59">
        <v>0</v>
      </c>
      <c r="DK78" s="60">
        <v>0</v>
      </c>
      <c r="DL78" s="59">
        <v>0</v>
      </c>
      <c r="DM78" s="59">
        <v>0</v>
      </c>
      <c r="DN78" s="59">
        <v>0</v>
      </c>
      <c r="DO78" s="60">
        <v>0</v>
      </c>
      <c r="DP78" s="59">
        <v>0</v>
      </c>
      <c r="DQ78" s="59">
        <v>0</v>
      </c>
      <c r="DR78" s="59">
        <v>0</v>
      </c>
      <c r="DS78" s="59">
        <v>0</v>
      </c>
      <c r="DT78" s="58">
        <v>0</v>
      </c>
      <c r="DU78" s="59">
        <v>0</v>
      </c>
      <c r="DV78" s="59">
        <v>0</v>
      </c>
      <c r="DW78" s="59">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row>
    <row r="79" spans="1:629" ht="20.25" x14ac:dyDescent="0.25">
      <c r="A79" s="63">
        <v>59</v>
      </c>
      <c r="B79" s="63" t="s">
        <v>1246</v>
      </c>
      <c r="C79" s="57">
        <v>96</v>
      </c>
      <c r="D79" s="58">
        <v>562</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431</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60">
        <v>0</v>
      </c>
      <c r="CR79" s="59">
        <v>0</v>
      </c>
      <c r="CS79" s="59">
        <v>0</v>
      </c>
      <c r="CT79" s="59">
        <v>0</v>
      </c>
      <c r="CU79" s="59">
        <v>0</v>
      </c>
      <c r="CV79" s="60">
        <v>0</v>
      </c>
      <c r="CW79" s="59">
        <v>0</v>
      </c>
      <c r="CX79" s="59">
        <v>0</v>
      </c>
      <c r="CY79" s="59">
        <v>0</v>
      </c>
      <c r="CZ79" s="59">
        <v>0</v>
      </c>
      <c r="DA79" s="61">
        <v>0</v>
      </c>
      <c r="DB79" s="61">
        <v>0</v>
      </c>
      <c r="DC79" s="59">
        <v>0</v>
      </c>
      <c r="DD79" s="58">
        <v>0</v>
      </c>
      <c r="DE79" s="58">
        <v>0</v>
      </c>
      <c r="DF79" s="59">
        <v>0</v>
      </c>
      <c r="DG79" s="59">
        <v>0</v>
      </c>
      <c r="DH79" s="59">
        <v>0</v>
      </c>
      <c r="DI79" s="59">
        <v>0</v>
      </c>
      <c r="DJ79" s="59">
        <v>0</v>
      </c>
      <c r="DK79" s="60">
        <v>0</v>
      </c>
      <c r="DL79" s="59">
        <v>0</v>
      </c>
      <c r="DM79" s="59">
        <v>0</v>
      </c>
      <c r="DN79" s="59">
        <v>0</v>
      </c>
      <c r="DO79" s="60">
        <v>0</v>
      </c>
      <c r="DP79" s="59">
        <v>0</v>
      </c>
      <c r="DQ79" s="59">
        <v>0</v>
      </c>
      <c r="DR79" s="59">
        <v>0</v>
      </c>
      <c r="DS79" s="59">
        <v>0</v>
      </c>
      <c r="DT79" s="58">
        <v>0</v>
      </c>
      <c r="DU79" s="59">
        <v>0</v>
      </c>
      <c r="DV79" s="59">
        <v>0</v>
      </c>
      <c r="DW79" s="59">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row>
    <row r="80" spans="1:629" ht="20.25" x14ac:dyDescent="0.25">
      <c r="A80" s="63">
        <v>60</v>
      </c>
      <c r="B80" s="63" t="s">
        <v>1247</v>
      </c>
      <c r="C80" s="57">
        <v>102</v>
      </c>
      <c r="D80" s="58">
        <v>309</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183</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60">
        <v>0</v>
      </c>
      <c r="CR80" s="59">
        <v>0</v>
      </c>
      <c r="CS80" s="59">
        <v>0</v>
      </c>
      <c r="CT80" s="59">
        <v>0</v>
      </c>
      <c r="CU80" s="59">
        <v>0</v>
      </c>
      <c r="CV80" s="60">
        <v>0</v>
      </c>
      <c r="CW80" s="59">
        <v>0</v>
      </c>
      <c r="CX80" s="59">
        <v>0</v>
      </c>
      <c r="CY80" s="59">
        <v>0</v>
      </c>
      <c r="CZ80" s="59">
        <v>0</v>
      </c>
      <c r="DA80" s="61">
        <v>0</v>
      </c>
      <c r="DB80" s="61">
        <v>0</v>
      </c>
      <c r="DC80" s="59">
        <v>0</v>
      </c>
      <c r="DD80" s="58">
        <v>0</v>
      </c>
      <c r="DE80" s="58">
        <v>0</v>
      </c>
      <c r="DF80" s="59">
        <v>0</v>
      </c>
      <c r="DG80" s="59">
        <v>0</v>
      </c>
      <c r="DH80" s="59">
        <v>0</v>
      </c>
      <c r="DI80" s="59">
        <v>0</v>
      </c>
      <c r="DJ80" s="59">
        <v>0</v>
      </c>
      <c r="DK80" s="60">
        <v>0</v>
      </c>
      <c r="DL80" s="59">
        <v>0</v>
      </c>
      <c r="DM80" s="59">
        <v>0</v>
      </c>
      <c r="DN80" s="59">
        <v>0</v>
      </c>
      <c r="DO80" s="60">
        <v>0</v>
      </c>
      <c r="DP80" s="59">
        <v>0</v>
      </c>
      <c r="DQ80" s="59">
        <v>0</v>
      </c>
      <c r="DR80" s="59">
        <v>0</v>
      </c>
      <c r="DS80" s="59">
        <v>0</v>
      </c>
      <c r="DT80" s="58">
        <v>0</v>
      </c>
      <c r="DU80" s="59">
        <v>0</v>
      </c>
      <c r="DV80" s="59">
        <v>0</v>
      </c>
      <c r="DW80" s="59">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row>
    <row r="81" spans="1:629" ht="20.25" x14ac:dyDescent="0.25">
      <c r="A81" s="63">
        <v>61</v>
      </c>
      <c r="B81" s="63" t="s">
        <v>1248</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60">
        <v>0</v>
      </c>
      <c r="CR81" s="59">
        <v>0</v>
      </c>
      <c r="CS81" s="59">
        <v>0</v>
      </c>
      <c r="CT81" s="59">
        <v>0</v>
      </c>
      <c r="CU81" s="59">
        <v>0</v>
      </c>
      <c r="CV81" s="60">
        <v>0</v>
      </c>
      <c r="CW81" s="59">
        <v>0</v>
      </c>
      <c r="CX81" s="59">
        <v>0</v>
      </c>
      <c r="CY81" s="59">
        <v>0</v>
      </c>
      <c r="CZ81" s="59">
        <v>0</v>
      </c>
      <c r="DA81" s="61">
        <v>0</v>
      </c>
      <c r="DB81" s="61">
        <v>0</v>
      </c>
      <c r="DC81" s="59">
        <v>0</v>
      </c>
      <c r="DD81" s="58">
        <v>0</v>
      </c>
      <c r="DE81" s="58">
        <v>0</v>
      </c>
      <c r="DF81" s="59">
        <v>0</v>
      </c>
      <c r="DG81" s="59">
        <v>0</v>
      </c>
      <c r="DH81" s="59">
        <v>0</v>
      </c>
      <c r="DI81" s="59">
        <v>0</v>
      </c>
      <c r="DJ81" s="59">
        <v>0</v>
      </c>
      <c r="DK81" s="60">
        <v>0</v>
      </c>
      <c r="DL81" s="59">
        <v>0</v>
      </c>
      <c r="DM81" s="59">
        <v>0</v>
      </c>
      <c r="DN81" s="59">
        <v>0</v>
      </c>
      <c r="DO81" s="60">
        <v>0</v>
      </c>
      <c r="DP81" s="59">
        <v>0</v>
      </c>
      <c r="DQ81" s="59">
        <v>0</v>
      </c>
      <c r="DR81" s="59">
        <v>0</v>
      </c>
      <c r="DS81" s="59">
        <v>0</v>
      </c>
      <c r="DT81" s="58">
        <v>0</v>
      </c>
      <c r="DU81" s="59">
        <v>0</v>
      </c>
      <c r="DV81" s="59">
        <v>0</v>
      </c>
      <c r="DW81" s="59">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row>
    <row r="82" spans="1:629" ht="20.25" x14ac:dyDescent="0.25">
      <c r="A82" s="63">
        <v>62</v>
      </c>
      <c r="B82" s="63" t="s">
        <v>1249</v>
      </c>
      <c r="C82" s="57">
        <v>107</v>
      </c>
      <c r="D82" s="58">
        <v>947</v>
      </c>
      <c r="E82" s="59">
        <v>551</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60">
        <v>0</v>
      </c>
      <c r="CR82" s="59">
        <v>0</v>
      </c>
      <c r="CS82" s="59">
        <v>0</v>
      </c>
      <c r="CT82" s="59">
        <v>0</v>
      </c>
      <c r="CU82" s="59">
        <v>0</v>
      </c>
      <c r="CV82" s="60">
        <v>0</v>
      </c>
      <c r="CW82" s="59">
        <v>0</v>
      </c>
      <c r="CX82" s="59">
        <v>0</v>
      </c>
      <c r="CY82" s="59">
        <v>0</v>
      </c>
      <c r="CZ82" s="59">
        <v>0</v>
      </c>
      <c r="DA82" s="61">
        <v>0</v>
      </c>
      <c r="DB82" s="61">
        <v>0</v>
      </c>
      <c r="DC82" s="59">
        <v>0</v>
      </c>
      <c r="DD82" s="58">
        <v>6352</v>
      </c>
      <c r="DE82" s="58">
        <v>210</v>
      </c>
      <c r="DF82" s="59">
        <v>3192</v>
      </c>
      <c r="DG82" s="59">
        <v>105</v>
      </c>
      <c r="DH82" s="59">
        <v>105</v>
      </c>
      <c r="DI82" s="59">
        <v>0</v>
      </c>
      <c r="DJ82" s="59">
        <v>0</v>
      </c>
      <c r="DK82" s="60">
        <v>3160</v>
      </c>
      <c r="DL82" s="59">
        <v>2430</v>
      </c>
      <c r="DM82" s="59">
        <v>730</v>
      </c>
      <c r="DN82" s="59">
        <v>0</v>
      </c>
      <c r="DO82" s="60">
        <v>105</v>
      </c>
      <c r="DP82" s="59">
        <v>81</v>
      </c>
      <c r="DQ82" s="59">
        <v>24</v>
      </c>
      <c r="DR82" s="59">
        <v>0</v>
      </c>
      <c r="DS82" s="59">
        <v>0</v>
      </c>
      <c r="DT82" s="58">
        <v>0</v>
      </c>
      <c r="DU82" s="59">
        <v>0</v>
      </c>
      <c r="DV82" s="59">
        <v>0</v>
      </c>
      <c r="DW82" s="59">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row>
    <row r="83" spans="1:629" ht="20.25" x14ac:dyDescent="0.25">
      <c r="A83" s="63">
        <v>63</v>
      </c>
      <c r="B83" s="63" t="s">
        <v>1250</v>
      </c>
      <c r="C83" s="57">
        <v>126</v>
      </c>
      <c r="D83" s="58">
        <v>1607</v>
      </c>
      <c r="E83" s="59">
        <v>41</v>
      </c>
      <c r="F83" s="59">
        <v>97</v>
      </c>
      <c r="G83" s="59">
        <v>0</v>
      </c>
      <c r="H83" s="59">
        <v>0</v>
      </c>
      <c r="I83" s="59">
        <v>0</v>
      </c>
      <c r="J83" s="59">
        <v>0</v>
      </c>
      <c r="K83" s="59">
        <v>0</v>
      </c>
      <c r="L83" s="59">
        <v>0</v>
      </c>
      <c r="M83" s="59">
        <v>0</v>
      </c>
      <c r="N83" s="59">
        <v>0</v>
      </c>
      <c r="O83" s="59">
        <v>0</v>
      </c>
      <c r="P83" s="59">
        <v>0</v>
      </c>
      <c r="Q83" s="59">
        <v>0</v>
      </c>
      <c r="R83" s="59">
        <v>0</v>
      </c>
      <c r="S83" s="59">
        <v>10</v>
      </c>
      <c r="T83" s="59">
        <v>0</v>
      </c>
      <c r="U83" s="59">
        <v>5</v>
      </c>
      <c r="V83" s="59">
        <v>2</v>
      </c>
      <c r="W83" s="59">
        <v>5</v>
      </c>
      <c r="X83" s="59">
        <v>62</v>
      </c>
      <c r="Y83" s="59">
        <v>2</v>
      </c>
      <c r="Z83" s="59">
        <v>25</v>
      </c>
      <c r="AA83" s="59">
        <v>0</v>
      </c>
      <c r="AB83" s="59">
        <v>0</v>
      </c>
      <c r="AC83" s="59">
        <v>7</v>
      </c>
      <c r="AD83" s="59">
        <v>0</v>
      </c>
      <c r="AE83" s="59">
        <v>175</v>
      </c>
      <c r="AF83" s="59">
        <v>100</v>
      </c>
      <c r="AG83" s="59">
        <v>12</v>
      </c>
      <c r="AH83" s="59">
        <v>12</v>
      </c>
      <c r="AI83" s="59">
        <v>0</v>
      </c>
      <c r="AJ83" s="59">
        <v>0</v>
      </c>
      <c r="AK83" s="59">
        <v>250</v>
      </c>
      <c r="AL83" s="59">
        <v>788</v>
      </c>
      <c r="AM83" s="59">
        <v>0</v>
      </c>
      <c r="AN83" s="59">
        <v>0</v>
      </c>
      <c r="AO83" s="59">
        <v>0</v>
      </c>
      <c r="AP83" s="59">
        <v>0</v>
      </c>
      <c r="AQ83" s="59">
        <v>14</v>
      </c>
      <c r="AR83" s="59">
        <v>0</v>
      </c>
      <c r="AS83" s="59"/>
      <c r="AT83" s="58">
        <v>0</v>
      </c>
      <c r="AU83" s="59">
        <v>0</v>
      </c>
      <c r="AV83" s="59">
        <v>0</v>
      </c>
      <c r="AW83" s="59">
        <v>0</v>
      </c>
      <c r="AX83" s="58">
        <v>50</v>
      </c>
      <c r="AY83" s="59">
        <v>29</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60">
        <v>0</v>
      </c>
      <c r="CR83" s="59">
        <v>0</v>
      </c>
      <c r="CS83" s="59">
        <v>0</v>
      </c>
      <c r="CT83" s="59">
        <v>0</v>
      </c>
      <c r="CU83" s="59">
        <v>0</v>
      </c>
      <c r="CV83" s="60">
        <v>0</v>
      </c>
      <c r="CW83" s="59">
        <v>0</v>
      </c>
      <c r="CX83" s="59">
        <v>0</v>
      </c>
      <c r="CY83" s="59">
        <v>0</v>
      </c>
      <c r="CZ83" s="59">
        <v>0</v>
      </c>
      <c r="DA83" s="61">
        <v>0</v>
      </c>
      <c r="DB83" s="61">
        <v>0</v>
      </c>
      <c r="DC83" s="59">
        <v>0</v>
      </c>
      <c r="DD83" s="58">
        <v>1208</v>
      </c>
      <c r="DE83" s="58">
        <v>140</v>
      </c>
      <c r="DF83" s="59">
        <v>1208</v>
      </c>
      <c r="DG83" s="59">
        <v>140</v>
      </c>
      <c r="DH83" s="59">
        <v>0</v>
      </c>
      <c r="DI83" s="59">
        <v>0</v>
      </c>
      <c r="DJ83" s="59">
        <v>0</v>
      </c>
      <c r="DK83" s="60">
        <v>0</v>
      </c>
      <c r="DL83" s="59">
        <v>0</v>
      </c>
      <c r="DM83" s="59">
        <v>0</v>
      </c>
      <c r="DN83" s="59">
        <v>0</v>
      </c>
      <c r="DO83" s="60">
        <v>0</v>
      </c>
      <c r="DP83" s="59">
        <v>0</v>
      </c>
      <c r="DQ83" s="59">
        <v>0</v>
      </c>
      <c r="DR83" s="59">
        <v>0</v>
      </c>
      <c r="DS83" s="59">
        <v>0</v>
      </c>
      <c r="DT83" s="58">
        <v>0</v>
      </c>
      <c r="DU83" s="59">
        <v>0</v>
      </c>
      <c r="DV83" s="59">
        <v>0</v>
      </c>
      <c r="DW83" s="59">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row>
    <row r="84" spans="1:629" ht="20.25" x14ac:dyDescent="0.25">
      <c r="A84" s="63">
        <v>64</v>
      </c>
      <c r="B84" s="63" t="s">
        <v>1251</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101</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41</v>
      </c>
      <c r="CD84" s="59">
        <v>0</v>
      </c>
      <c r="CE84" s="59">
        <v>60</v>
      </c>
      <c r="CF84" s="59">
        <v>0</v>
      </c>
      <c r="CG84" s="59">
        <v>0</v>
      </c>
      <c r="CH84" s="59">
        <v>0</v>
      </c>
      <c r="CI84" s="59">
        <v>0</v>
      </c>
      <c r="CJ84" s="59">
        <v>0</v>
      </c>
      <c r="CK84" s="59">
        <v>0</v>
      </c>
      <c r="CL84" s="59">
        <v>0</v>
      </c>
      <c r="CM84" s="59">
        <v>0</v>
      </c>
      <c r="CN84" s="59">
        <v>0</v>
      </c>
      <c r="CO84" s="59">
        <v>0</v>
      </c>
      <c r="CP84" s="59">
        <v>0</v>
      </c>
      <c r="CQ84" s="60">
        <v>0</v>
      </c>
      <c r="CR84" s="59">
        <v>0</v>
      </c>
      <c r="CS84" s="59">
        <v>0</v>
      </c>
      <c r="CT84" s="59">
        <v>0</v>
      </c>
      <c r="CU84" s="59">
        <v>0</v>
      </c>
      <c r="CV84" s="60">
        <v>0</v>
      </c>
      <c r="CW84" s="59">
        <v>0</v>
      </c>
      <c r="CX84" s="59">
        <v>0</v>
      </c>
      <c r="CY84" s="59">
        <v>0</v>
      </c>
      <c r="CZ84" s="59">
        <v>0</v>
      </c>
      <c r="DA84" s="61">
        <v>100</v>
      </c>
      <c r="DB84" s="61">
        <v>1</v>
      </c>
      <c r="DC84" s="59">
        <v>0</v>
      </c>
      <c r="DD84" s="58">
        <v>84</v>
      </c>
      <c r="DE84" s="58">
        <v>10</v>
      </c>
      <c r="DF84" s="59">
        <v>84</v>
      </c>
      <c r="DG84" s="59">
        <v>10</v>
      </c>
      <c r="DH84" s="59">
        <v>0</v>
      </c>
      <c r="DI84" s="59">
        <v>0</v>
      </c>
      <c r="DJ84" s="59">
        <v>0</v>
      </c>
      <c r="DK84" s="60">
        <v>0</v>
      </c>
      <c r="DL84" s="59">
        <v>0</v>
      </c>
      <c r="DM84" s="59">
        <v>0</v>
      </c>
      <c r="DN84" s="59">
        <v>0</v>
      </c>
      <c r="DO84" s="60">
        <v>0</v>
      </c>
      <c r="DP84" s="59">
        <v>0</v>
      </c>
      <c r="DQ84" s="59">
        <v>0</v>
      </c>
      <c r="DR84" s="59">
        <v>0</v>
      </c>
      <c r="DS84" s="59">
        <v>0</v>
      </c>
      <c r="DT84" s="58">
        <v>1</v>
      </c>
      <c r="DU84" s="59">
        <v>0</v>
      </c>
      <c r="DV84" s="59">
        <v>0</v>
      </c>
      <c r="DW84" s="59">
        <v>0</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1</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row>
    <row r="85" spans="1:629" ht="20.25" x14ac:dyDescent="0.25">
      <c r="A85" s="63">
        <v>65</v>
      </c>
      <c r="B85" s="63" t="s">
        <v>1252</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60">
        <v>0</v>
      </c>
      <c r="CR85" s="59">
        <v>0</v>
      </c>
      <c r="CS85" s="59">
        <v>0</v>
      </c>
      <c r="CT85" s="59">
        <v>0</v>
      </c>
      <c r="CU85" s="59">
        <v>0</v>
      </c>
      <c r="CV85" s="60">
        <v>0</v>
      </c>
      <c r="CW85" s="59">
        <v>0</v>
      </c>
      <c r="CX85" s="59">
        <v>0</v>
      </c>
      <c r="CY85" s="59">
        <v>0</v>
      </c>
      <c r="CZ85" s="59">
        <v>0</v>
      </c>
      <c r="DA85" s="61">
        <v>0</v>
      </c>
      <c r="DB85" s="61">
        <v>0</v>
      </c>
      <c r="DC85" s="59">
        <v>0</v>
      </c>
      <c r="DD85" s="58">
        <v>0</v>
      </c>
      <c r="DE85" s="58">
        <v>0</v>
      </c>
      <c r="DF85" s="59">
        <v>0</v>
      </c>
      <c r="DG85" s="59">
        <v>0</v>
      </c>
      <c r="DH85" s="59">
        <v>0</v>
      </c>
      <c r="DI85" s="59">
        <v>0</v>
      </c>
      <c r="DJ85" s="59">
        <v>0</v>
      </c>
      <c r="DK85" s="60">
        <v>0</v>
      </c>
      <c r="DL85" s="59">
        <v>0</v>
      </c>
      <c r="DM85" s="59">
        <v>0</v>
      </c>
      <c r="DN85" s="59">
        <v>0</v>
      </c>
      <c r="DO85" s="60">
        <v>0</v>
      </c>
      <c r="DP85" s="59">
        <v>0</v>
      </c>
      <c r="DQ85" s="59">
        <v>0</v>
      </c>
      <c r="DR85" s="59">
        <v>0</v>
      </c>
      <c r="DS85" s="59">
        <v>0</v>
      </c>
      <c r="DT85" s="58">
        <v>0</v>
      </c>
      <c r="DU85" s="59">
        <v>0</v>
      </c>
      <c r="DV85" s="59">
        <v>0</v>
      </c>
      <c r="DW85" s="59">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row>
    <row r="86" spans="1:629" s="80" customFormat="1" ht="26.25" x14ac:dyDescent="0.4">
      <c r="A86" s="63">
        <v>66</v>
      </c>
      <c r="B86" s="63" t="s">
        <v>1253</v>
      </c>
      <c r="C86" s="57">
        <v>128</v>
      </c>
      <c r="D86" s="58">
        <v>1</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1</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60">
        <v>0</v>
      </c>
      <c r="CR86" s="59">
        <v>0</v>
      </c>
      <c r="CS86" s="59">
        <v>0</v>
      </c>
      <c r="CT86" s="59">
        <v>0</v>
      </c>
      <c r="CU86" s="59">
        <v>0</v>
      </c>
      <c r="CV86" s="60">
        <v>0</v>
      </c>
      <c r="CW86" s="59">
        <v>0</v>
      </c>
      <c r="CX86" s="59">
        <v>0</v>
      </c>
      <c r="CY86" s="59">
        <v>0</v>
      </c>
      <c r="CZ86" s="59">
        <v>0</v>
      </c>
      <c r="DA86" s="61">
        <v>0</v>
      </c>
      <c r="DB86" s="61">
        <v>0</v>
      </c>
      <c r="DC86" s="59">
        <v>0</v>
      </c>
      <c r="DD86" s="58">
        <v>0</v>
      </c>
      <c r="DE86" s="58">
        <v>0</v>
      </c>
      <c r="DF86" s="59">
        <v>0</v>
      </c>
      <c r="DG86" s="59">
        <v>0</v>
      </c>
      <c r="DH86" s="59">
        <v>0</v>
      </c>
      <c r="DI86" s="59">
        <v>0</v>
      </c>
      <c r="DJ86" s="59">
        <v>0</v>
      </c>
      <c r="DK86" s="60">
        <v>0</v>
      </c>
      <c r="DL86" s="59">
        <v>0</v>
      </c>
      <c r="DM86" s="59">
        <v>0</v>
      </c>
      <c r="DN86" s="59">
        <v>0</v>
      </c>
      <c r="DO86" s="60">
        <v>0</v>
      </c>
      <c r="DP86" s="59">
        <v>0</v>
      </c>
      <c r="DQ86" s="59">
        <v>0</v>
      </c>
      <c r="DR86" s="59">
        <v>0</v>
      </c>
      <c r="DS86" s="59">
        <v>0</v>
      </c>
      <c r="DT86" s="58">
        <v>0</v>
      </c>
      <c r="DU86" s="59">
        <v>0</v>
      </c>
      <c r="DV86" s="59">
        <v>0</v>
      </c>
      <c r="DW86" s="59">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row>
    <row r="87" spans="1:629" s="80" customFormat="1" ht="26.25" x14ac:dyDescent="0.4">
      <c r="A87" s="63">
        <v>67</v>
      </c>
      <c r="B87" s="63" t="s">
        <v>1254</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1624</v>
      </c>
      <c r="AY87" s="59">
        <v>0</v>
      </c>
      <c r="AZ87" s="59">
        <v>1624</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60">
        <v>0</v>
      </c>
      <c r="CR87" s="59">
        <v>0</v>
      </c>
      <c r="CS87" s="59">
        <v>0</v>
      </c>
      <c r="CT87" s="59">
        <v>0</v>
      </c>
      <c r="CU87" s="59">
        <v>0</v>
      </c>
      <c r="CV87" s="60">
        <v>0</v>
      </c>
      <c r="CW87" s="59">
        <v>0</v>
      </c>
      <c r="CX87" s="59">
        <v>0</v>
      </c>
      <c r="CY87" s="59">
        <v>0</v>
      </c>
      <c r="CZ87" s="59">
        <v>0</v>
      </c>
      <c r="DA87" s="61">
        <v>0</v>
      </c>
      <c r="DB87" s="61">
        <v>0</v>
      </c>
      <c r="DC87" s="59">
        <v>0</v>
      </c>
      <c r="DD87" s="58">
        <v>0</v>
      </c>
      <c r="DE87" s="58">
        <v>0</v>
      </c>
      <c r="DF87" s="59">
        <v>0</v>
      </c>
      <c r="DG87" s="59">
        <v>0</v>
      </c>
      <c r="DH87" s="59">
        <v>0</v>
      </c>
      <c r="DI87" s="59">
        <v>0</v>
      </c>
      <c r="DJ87" s="59">
        <v>0</v>
      </c>
      <c r="DK87" s="60">
        <v>0</v>
      </c>
      <c r="DL87" s="59">
        <v>0</v>
      </c>
      <c r="DM87" s="59">
        <v>0</v>
      </c>
      <c r="DN87" s="59">
        <v>0</v>
      </c>
      <c r="DO87" s="60">
        <v>0</v>
      </c>
      <c r="DP87" s="59">
        <v>0</v>
      </c>
      <c r="DQ87" s="59">
        <v>0</v>
      </c>
      <c r="DR87" s="59">
        <v>0</v>
      </c>
      <c r="DS87" s="59">
        <v>0</v>
      </c>
      <c r="DT87" s="58">
        <v>0</v>
      </c>
      <c r="DU87" s="59">
        <v>0</v>
      </c>
      <c r="DV87" s="59">
        <v>0</v>
      </c>
      <c r="DW87" s="59">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row>
    <row r="88" spans="1:629" s="80" customFormat="1" ht="26.25" x14ac:dyDescent="0.4">
      <c r="A88" s="63">
        <v>68</v>
      </c>
      <c r="B88" s="63" t="s">
        <v>1255</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60">
        <v>0</v>
      </c>
      <c r="CR88" s="59">
        <v>0</v>
      </c>
      <c r="CS88" s="59">
        <v>0</v>
      </c>
      <c r="CT88" s="59">
        <v>0</v>
      </c>
      <c r="CU88" s="59">
        <v>0</v>
      </c>
      <c r="CV88" s="60">
        <v>0</v>
      </c>
      <c r="CW88" s="59">
        <v>0</v>
      </c>
      <c r="CX88" s="59">
        <v>0</v>
      </c>
      <c r="CY88" s="59">
        <v>0</v>
      </c>
      <c r="CZ88" s="59">
        <v>0</v>
      </c>
      <c r="DA88" s="61">
        <v>0</v>
      </c>
      <c r="DB88" s="61">
        <v>0</v>
      </c>
      <c r="DC88" s="59">
        <v>0</v>
      </c>
      <c r="DD88" s="58">
        <v>0</v>
      </c>
      <c r="DE88" s="58">
        <v>0</v>
      </c>
      <c r="DF88" s="59">
        <v>0</v>
      </c>
      <c r="DG88" s="59">
        <v>0</v>
      </c>
      <c r="DH88" s="59">
        <v>0</v>
      </c>
      <c r="DI88" s="59">
        <v>0</v>
      </c>
      <c r="DJ88" s="59">
        <v>0</v>
      </c>
      <c r="DK88" s="60">
        <v>0</v>
      </c>
      <c r="DL88" s="59">
        <v>0</v>
      </c>
      <c r="DM88" s="59">
        <v>0</v>
      </c>
      <c r="DN88" s="59">
        <v>0</v>
      </c>
      <c r="DO88" s="60">
        <v>0</v>
      </c>
      <c r="DP88" s="59">
        <v>0</v>
      </c>
      <c r="DQ88" s="59">
        <v>0</v>
      </c>
      <c r="DR88" s="59">
        <v>0</v>
      </c>
      <c r="DS88" s="59">
        <v>0</v>
      </c>
      <c r="DT88" s="58">
        <v>0</v>
      </c>
      <c r="DU88" s="59">
        <v>0</v>
      </c>
      <c r="DV88" s="59">
        <v>0</v>
      </c>
      <c r="DW88" s="59">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row>
    <row r="89" spans="1:629" ht="20.25" x14ac:dyDescent="0.25">
      <c r="A89" s="63">
        <v>69</v>
      </c>
      <c r="B89" s="63" t="s">
        <v>1256</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60">
        <v>0</v>
      </c>
      <c r="CR89" s="59">
        <v>0</v>
      </c>
      <c r="CS89" s="59">
        <v>0</v>
      </c>
      <c r="CT89" s="59">
        <v>0</v>
      </c>
      <c r="CU89" s="59">
        <v>0</v>
      </c>
      <c r="CV89" s="60">
        <v>0</v>
      </c>
      <c r="CW89" s="59">
        <v>0</v>
      </c>
      <c r="CX89" s="59">
        <v>0</v>
      </c>
      <c r="CY89" s="59">
        <v>0</v>
      </c>
      <c r="CZ89" s="59">
        <v>0</v>
      </c>
      <c r="DA89" s="61">
        <v>0</v>
      </c>
      <c r="DB89" s="61">
        <v>0</v>
      </c>
      <c r="DC89" s="59">
        <v>0</v>
      </c>
      <c r="DD89" s="58">
        <v>0</v>
      </c>
      <c r="DE89" s="58">
        <v>0</v>
      </c>
      <c r="DF89" s="59">
        <v>0</v>
      </c>
      <c r="DG89" s="59">
        <v>0</v>
      </c>
      <c r="DH89" s="59">
        <v>0</v>
      </c>
      <c r="DI89" s="59">
        <v>0</v>
      </c>
      <c r="DJ89" s="59">
        <v>0</v>
      </c>
      <c r="DK89" s="60">
        <v>0</v>
      </c>
      <c r="DL89" s="59">
        <v>0</v>
      </c>
      <c r="DM89" s="59">
        <v>0</v>
      </c>
      <c r="DN89" s="59">
        <v>0</v>
      </c>
      <c r="DO89" s="60">
        <v>0</v>
      </c>
      <c r="DP89" s="59">
        <v>0</v>
      </c>
      <c r="DQ89" s="59">
        <v>0</v>
      </c>
      <c r="DR89" s="59">
        <v>0</v>
      </c>
      <c r="DS89" s="59">
        <v>0</v>
      </c>
      <c r="DT89" s="58">
        <v>0</v>
      </c>
      <c r="DU89" s="59">
        <v>0</v>
      </c>
      <c r="DV89" s="59">
        <v>0</v>
      </c>
      <c r="DW89" s="59">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row>
    <row r="90" spans="1:629" ht="20.25" x14ac:dyDescent="0.25">
      <c r="A90" s="63">
        <v>70</v>
      </c>
      <c r="B90" s="63" t="s">
        <v>1257</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60">
        <v>0</v>
      </c>
      <c r="CR90" s="59">
        <v>0</v>
      </c>
      <c r="CS90" s="59">
        <v>0</v>
      </c>
      <c r="CT90" s="59">
        <v>0</v>
      </c>
      <c r="CU90" s="59">
        <v>0</v>
      </c>
      <c r="CV90" s="60">
        <v>0</v>
      </c>
      <c r="CW90" s="59">
        <v>0</v>
      </c>
      <c r="CX90" s="59">
        <v>0</v>
      </c>
      <c r="CY90" s="59">
        <v>0</v>
      </c>
      <c r="CZ90" s="59">
        <v>0</v>
      </c>
      <c r="DA90" s="61">
        <v>0</v>
      </c>
      <c r="DB90" s="61">
        <v>0</v>
      </c>
      <c r="DC90" s="59">
        <v>0</v>
      </c>
      <c r="DD90" s="58">
        <v>0</v>
      </c>
      <c r="DE90" s="58">
        <v>0</v>
      </c>
      <c r="DF90" s="59">
        <v>0</v>
      </c>
      <c r="DG90" s="59">
        <v>0</v>
      </c>
      <c r="DH90" s="59">
        <v>0</v>
      </c>
      <c r="DI90" s="59">
        <v>0</v>
      </c>
      <c r="DJ90" s="59">
        <v>0</v>
      </c>
      <c r="DK90" s="60">
        <v>0</v>
      </c>
      <c r="DL90" s="59">
        <v>0</v>
      </c>
      <c r="DM90" s="59">
        <v>0</v>
      </c>
      <c r="DN90" s="59">
        <v>0</v>
      </c>
      <c r="DO90" s="60">
        <v>0</v>
      </c>
      <c r="DP90" s="59">
        <v>0</v>
      </c>
      <c r="DQ90" s="59">
        <v>0</v>
      </c>
      <c r="DR90" s="59">
        <v>0</v>
      </c>
      <c r="DS90" s="59">
        <v>0</v>
      </c>
      <c r="DT90" s="58">
        <v>0</v>
      </c>
      <c r="DU90" s="59">
        <v>0</v>
      </c>
      <c r="DV90" s="59">
        <v>0</v>
      </c>
      <c r="DW90" s="59">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row>
    <row r="91" spans="1:629" ht="20.25" x14ac:dyDescent="0.25">
      <c r="A91" s="63">
        <v>71</v>
      </c>
      <c r="B91" s="63" t="s">
        <v>1258</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60">
        <v>0</v>
      </c>
      <c r="CR91" s="59">
        <v>0</v>
      </c>
      <c r="CS91" s="59">
        <v>0</v>
      </c>
      <c r="CT91" s="59">
        <v>0</v>
      </c>
      <c r="CU91" s="59">
        <v>0</v>
      </c>
      <c r="CV91" s="60">
        <v>0</v>
      </c>
      <c r="CW91" s="59">
        <v>0</v>
      </c>
      <c r="CX91" s="59">
        <v>0</v>
      </c>
      <c r="CY91" s="59">
        <v>0</v>
      </c>
      <c r="CZ91" s="59">
        <v>0</v>
      </c>
      <c r="DA91" s="61">
        <v>0</v>
      </c>
      <c r="DB91" s="61">
        <v>0</v>
      </c>
      <c r="DC91" s="59">
        <v>0</v>
      </c>
      <c r="DD91" s="58">
        <v>0</v>
      </c>
      <c r="DE91" s="58">
        <v>0</v>
      </c>
      <c r="DF91" s="59">
        <v>0</v>
      </c>
      <c r="DG91" s="59">
        <v>0</v>
      </c>
      <c r="DH91" s="59">
        <v>0</v>
      </c>
      <c r="DI91" s="59">
        <v>0</v>
      </c>
      <c r="DJ91" s="59">
        <v>0</v>
      </c>
      <c r="DK91" s="60">
        <v>0</v>
      </c>
      <c r="DL91" s="59">
        <v>0</v>
      </c>
      <c r="DM91" s="59">
        <v>0</v>
      </c>
      <c r="DN91" s="59">
        <v>0</v>
      </c>
      <c r="DO91" s="60">
        <v>0</v>
      </c>
      <c r="DP91" s="59">
        <v>0</v>
      </c>
      <c r="DQ91" s="59">
        <v>0</v>
      </c>
      <c r="DR91" s="59">
        <v>0</v>
      </c>
      <c r="DS91" s="59">
        <v>0</v>
      </c>
      <c r="DT91" s="58">
        <v>0</v>
      </c>
      <c r="DU91" s="59">
        <v>0</v>
      </c>
      <c r="DV91" s="59">
        <v>0</v>
      </c>
      <c r="DW91" s="59">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row>
    <row r="92" spans="1:629" ht="20.25" x14ac:dyDescent="0.25">
      <c r="A92" s="63">
        <v>72</v>
      </c>
      <c r="B92" s="63" t="s">
        <v>1259</v>
      </c>
      <c r="C92" s="57">
        <v>148</v>
      </c>
      <c r="D92" s="58">
        <v>106</v>
      </c>
      <c r="E92" s="59">
        <v>81</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7</v>
      </c>
      <c r="Y92" s="59">
        <v>0</v>
      </c>
      <c r="Z92" s="59">
        <v>0</v>
      </c>
      <c r="AA92" s="59">
        <v>0</v>
      </c>
      <c r="AB92" s="59">
        <v>0</v>
      </c>
      <c r="AC92" s="59">
        <v>0</v>
      </c>
      <c r="AD92" s="59">
        <v>0</v>
      </c>
      <c r="AE92" s="59">
        <v>17</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23</v>
      </c>
      <c r="AY92" s="59">
        <v>23</v>
      </c>
      <c r="AZ92" s="59">
        <v>0</v>
      </c>
      <c r="BA92" s="59">
        <v>0</v>
      </c>
      <c r="BB92" s="59">
        <v>0</v>
      </c>
      <c r="BC92" s="59">
        <v>0</v>
      </c>
      <c r="BD92" s="59"/>
      <c r="BE92" s="58">
        <v>335</v>
      </c>
      <c r="BF92" s="58">
        <v>43</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27</v>
      </c>
      <c r="CF92" s="59">
        <v>0</v>
      </c>
      <c r="CG92" s="59">
        <v>0</v>
      </c>
      <c r="CH92" s="59">
        <v>0</v>
      </c>
      <c r="CI92" s="59">
        <v>0</v>
      </c>
      <c r="CJ92" s="59">
        <v>0</v>
      </c>
      <c r="CK92" s="59">
        <v>0</v>
      </c>
      <c r="CL92" s="59">
        <v>0</v>
      </c>
      <c r="CM92" s="59">
        <v>0</v>
      </c>
      <c r="CN92" s="59">
        <v>0</v>
      </c>
      <c r="CO92" s="59">
        <v>0</v>
      </c>
      <c r="CP92" s="59">
        <v>0</v>
      </c>
      <c r="CQ92" s="60">
        <v>0</v>
      </c>
      <c r="CR92" s="59">
        <v>0</v>
      </c>
      <c r="CS92" s="59">
        <v>0</v>
      </c>
      <c r="CT92" s="59">
        <v>0</v>
      </c>
      <c r="CU92" s="59">
        <v>0</v>
      </c>
      <c r="CV92" s="60">
        <v>0</v>
      </c>
      <c r="CW92" s="59">
        <v>0</v>
      </c>
      <c r="CX92" s="59">
        <v>0</v>
      </c>
      <c r="CY92" s="59">
        <v>0</v>
      </c>
      <c r="CZ92" s="59">
        <v>0</v>
      </c>
      <c r="DA92" s="61">
        <v>43</v>
      </c>
      <c r="DB92" s="61">
        <v>0</v>
      </c>
      <c r="DC92" s="59">
        <v>0</v>
      </c>
      <c r="DD92" s="58">
        <v>245</v>
      </c>
      <c r="DE92" s="58">
        <v>28</v>
      </c>
      <c r="DF92" s="59">
        <v>245</v>
      </c>
      <c r="DG92" s="59">
        <v>28</v>
      </c>
      <c r="DH92" s="59">
        <v>0</v>
      </c>
      <c r="DI92" s="59">
        <v>0</v>
      </c>
      <c r="DJ92" s="59">
        <v>0</v>
      </c>
      <c r="DK92" s="60">
        <v>0</v>
      </c>
      <c r="DL92" s="59">
        <v>0</v>
      </c>
      <c r="DM92" s="59">
        <v>0</v>
      </c>
      <c r="DN92" s="59">
        <v>0</v>
      </c>
      <c r="DO92" s="60">
        <v>0</v>
      </c>
      <c r="DP92" s="59">
        <v>0</v>
      </c>
      <c r="DQ92" s="59">
        <v>0</v>
      </c>
      <c r="DR92" s="59">
        <v>0</v>
      </c>
      <c r="DS92" s="59">
        <v>0</v>
      </c>
      <c r="DT92" s="58">
        <v>0</v>
      </c>
      <c r="DU92" s="59">
        <v>0</v>
      </c>
      <c r="DV92" s="59">
        <v>0</v>
      </c>
      <c r="DW92" s="59">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row>
    <row r="93" spans="1:629" ht="20.25" x14ac:dyDescent="0.25">
      <c r="A93" s="63">
        <v>73</v>
      </c>
      <c r="B93" s="63" t="s">
        <v>1260</v>
      </c>
      <c r="C93" s="57">
        <v>149</v>
      </c>
      <c r="D93" s="58">
        <v>1625</v>
      </c>
      <c r="E93" s="59">
        <v>433</v>
      </c>
      <c r="F93" s="59">
        <v>1192</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60">
        <v>0</v>
      </c>
      <c r="CR93" s="59">
        <v>0</v>
      </c>
      <c r="CS93" s="59">
        <v>0</v>
      </c>
      <c r="CT93" s="59">
        <v>0</v>
      </c>
      <c r="CU93" s="59">
        <v>0</v>
      </c>
      <c r="CV93" s="60">
        <v>0</v>
      </c>
      <c r="CW93" s="59">
        <v>0</v>
      </c>
      <c r="CX93" s="59">
        <v>0</v>
      </c>
      <c r="CY93" s="59">
        <v>0</v>
      </c>
      <c r="CZ93" s="59">
        <v>0</v>
      </c>
      <c r="DA93" s="61">
        <v>0</v>
      </c>
      <c r="DB93" s="61">
        <v>0</v>
      </c>
      <c r="DC93" s="59">
        <v>0</v>
      </c>
      <c r="DD93" s="58">
        <v>0</v>
      </c>
      <c r="DE93" s="58">
        <v>0</v>
      </c>
      <c r="DF93" s="59">
        <v>0</v>
      </c>
      <c r="DG93" s="59">
        <v>0</v>
      </c>
      <c r="DH93" s="59">
        <v>0</v>
      </c>
      <c r="DI93" s="59">
        <v>0</v>
      </c>
      <c r="DJ93" s="59">
        <v>0</v>
      </c>
      <c r="DK93" s="60">
        <v>0</v>
      </c>
      <c r="DL93" s="59">
        <v>0</v>
      </c>
      <c r="DM93" s="59">
        <v>0</v>
      </c>
      <c r="DN93" s="59">
        <v>0</v>
      </c>
      <c r="DO93" s="60">
        <v>0</v>
      </c>
      <c r="DP93" s="59">
        <v>0</v>
      </c>
      <c r="DQ93" s="59">
        <v>0</v>
      </c>
      <c r="DR93" s="59">
        <v>0</v>
      </c>
      <c r="DS93" s="59">
        <v>0</v>
      </c>
      <c r="DT93" s="58">
        <v>0</v>
      </c>
      <c r="DU93" s="59">
        <v>0</v>
      </c>
      <c r="DV93" s="59">
        <v>0</v>
      </c>
      <c r="DW93" s="59">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row>
    <row r="94" spans="1:629" ht="20.25" x14ac:dyDescent="0.25">
      <c r="A94" s="63">
        <v>74</v>
      </c>
      <c r="B94" s="63" t="s">
        <v>1261</v>
      </c>
      <c r="C94" s="57">
        <v>150</v>
      </c>
      <c r="D94" s="58">
        <v>25</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2</v>
      </c>
      <c r="AA94" s="59">
        <v>0</v>
      </c>
      <c r="AB94" s="59">
        <v>0</v>
      </c>
      <c r="AC94" s="59">
        <v>5</v>
      </c>
      <c r="AD94" s="59">
        <v>0</v>
      </c>
      <c r="AE94" s="59">
        <v>7</v>
      </c>
      <c r="AF94" s="59">
        <v>0</v>
      </c>
      <c r="AG94" s="59">
        <v>0</v>
      </c>
      <c r="AH94" s="59">
        <v>0</v>
      </c>
      <c r="AI94" s="59">
        <v>0</v>
      </c>
      <c r="AJ94" s="59">
        <v>0</v>
      </c>
      <c r="AK94" s="59">
        <v>0</v>
      </c>
      <c r="AL94" s="59">
        <v>0</v>
      </c>
      <c r="AM94" s="59">
        <v>0</v>
      </c>
      <c r="AN94" s="59">
        <v>0</v>
      </c>
      <c r="AO94" s="59">
        <v>0</v>
      </c>
      <c r="AP94" s="59">
        <v>0</v>
      </c>
      <c r="AQ94" s="59">
        <v>1</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60">
        <v>0</v>
      </c>
      <c r="CR94" s="59">
        <v>0</v>
      </c>
      <c r="CS94" s="59">
        <v>0</v>
      </c>
      <c r="CT94" s="59">
        <v>0</v>
      </c>
      <c r="CU94" s="59">
        <v>0</v>
      </c>
      <c r="CV94" s="60">
        <v>0</v>
      </c>
      <c r="CW94" s="59">
        <v>0</v>
      </c>
      <c r="CX94" s="59">
        <v>0</v>
      </c>
      <c r="CY94" s="59">
        <v>0</v>
      </c>
      <c r="CZ94" s="59">
        <v>0</v>
      </c>
      <c r="DA94" s="61">
        <v>0</v>
      </c>
      <c r="DB94" s="61">
        <v>0</v>
      </c>
      <c r="DC94" s="59">
        <v>0</v>
      </c>
      <c r="DD94" s="58">
        <v>0</v>
      </c>
      <c r="DE94" s="58">
        <v>0</v>
      </c>
      <c r="DF94" s="59">
        <v>0</v>
      </c>
      <c r="DG94" s="59">
        <v>0</v>
      </c>
      <c r="DH94" s="59">
        <v>0</v>
      </c>
      <c r="DI94" s="59">
        <v>0</v>
      </c>
      <c r="DJ94" s="59">
        <v>0</v>
      </c>
      <c r="DK94" s="60">
        <v>0</v>
      </c>
      <c r="DL94" s="59">
        <v>0</v>
      </c>
      <c r="DM94" s="59">
        <v>0</v>
      </c>
      <c r="DN94" s="59">
        <v>0</v>
      </c>
      <c r="DO94" s="60">
        <v>0</v>
      </c>
      <c r="DP94" s="59">
        <v>0</v>
      </c>
      <c r="DQ94" s="59">
        <v>0</v>
      </c>
      <c r="DR94" s="59">
        <v>0</v>
      </c>
      <c r="DS94" s="59">
        <v>0</v>
      </c>
      <c r="DT94" s="58">
        <v>0</v>
      </c>
      <c r="DU94" s="59">
        <v>0</v>
      </c>
      <c r="DV94" s="59">
        <v>0</v>
      </c>
      <c r="DW94" s="59">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row>
    <row r="95" spans="1:629" ht="20.25" x14ac:dyDescent="0.25">
      <c r="A95" s="63">
        <v>75</v>
      </c>
      <c r="B95" s="63" t="s">
        <v>1262</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60">
        <v>0</v>
      </c>
      <c r="CR95" s="59">
        <v>0</v>
      </c>
      <c r="CS95" s="59">
        <v>0</v>
      </c>
      <c r="CT95" s="59">
        <v>0</v>
      </c>
      <c r="CU95" s="59">
        <v>0</v>
      </c>
      <c r="CV95" s="60">
        <v>0</v>
      </c>
      <c r="CW95" s="59">
        <v>0</v>
      </c>
      <c r="CX95" s="59">
        <v>0</v>
      </c>
      <c r="CY95" s="59">
        <v>0</v>
      </c>
      <c r="CZ95" s="59">
        <v>0</v>
      </c>
      <c r="DA95" s="61">
        <v>0</v>
      </c>
      <c r="DB95" s="61">
        <v>0</v>
      </c>
      <c r="DC95" s="59">
        <v>0</v>
      </c>
      <c r="DD95" s="58">
        <v>224</v>
      </c>
      <c r="DE95" s="58">
        <v>16</v>
      </c>
      <c r="DF95" s="59">
        <v>0</v>
      </c>
      <c r="DG95" s="59">
        <v>0</v>
      </c>
      <c r="DH95" s="59">
        <v>0</v>
      </c>
      <c r="DI95" s="59">
        <v>224</v>
      </c>
      <c r="DJ95" s="59">
        <v>16</v>
      </c>
      <c r="DK95" s="60">
        <v>0</v>
      </c>
      <c r="DL95" s="59">
        <v>0</v>
      </c>
      <c r="DM95" s="59">
        <v>0</v>
      </c>
      <c r="DN95" s="59">
        <v>0</v>
      </c>
      <c r="DO95" s="60">
        <v>0</v>
      </c>
      <c r="DP95" s="59">
        <v>0</v>
      </c>
      <c r="DQ95" s="59">
        <v>0</v>
      </c>
      <c r="DR95" s="59">
        <v>0</v>
      </c>
      <c r="DS95" s="59">
        <v>0</v>
      </c>
      <c r="DT95" s="58">
        <v>0</v>
      </c>
      <c r="DU95" s="59">
        <v>0</v>
      </c>
      <c r="DV95" s="59">
        <v>0</v>
      </c>
      <c r="DW95" s="59">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row>
    <row r="96" spans="1:629" ht="20.25" x14ac:dyDescent="0.25">
      <c r="A96" s="63">
        <v>76</v>
      </c>
      <c r="B96" s="63" t="s">
        <v>1263</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334</v>
      </c>
      <c r="AY96" s="59">
        <v>0</v>
      </c>
      <c r="AZ96" s="59">
        <v>334</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60">
        <v>0</v>
      </c>
      <c r="CR96" s="59">
        <v>0</v>
      </c>
      <c r="CS96" s="59">
        <v>0</v>
      </c>
      <c r="CT96" s="59">
        <v>0</v>
      </c>
      <c r="CU96" s="59">
        <v>0</v>
      </c>
      <c r="CV96" s="60">
        <v>0</v>
      </c>
      <c r="CW96" s="59">
        <v>0</v>
      </c>
      <c r="CX96" s="59">
        <v>0</v>
      </c>
      <c r="CY96" s="59">
        <v>0</v>
      </c>
      <c r="CZ96" s="59">
        <v>0</v>
      </c>
      <c r="DA96" s="61">
        <v>0</v>
      </c>
      <c r="DB96" s="61">
        <v>0</v>
      </c>
      <c r="DC96" s="59">
        <v>0</v>
      </c>
      <c r="DD96" s="58">
        <v>0</v>
      </c>
      <c r="DE96" s="58">
        <v>0</v>
      </c>
      <c r="DF96" s="59">
        <v>0</v>
      </c>
      <c r="DG96" s="59">
        <v>0</v>
      </c>
      <c r="DH96" s="59">
        <v>0</v>
      </c>
      <c r="DI96" s="59">
        <v>0</v>
      </c>
      <c r="DJ96" s="59">
        <v>0</v>
      </c>
      <c r="DK96" s="60">
        <v>0</v>
      </c>
      <c r="DL96" s="59">
        <v>0</v>
      </c>
      <c r="DM96" s="59">
        <v>0</v>
      </c>
      <c r="DN96" s="59">
        <v>0</v>
      </c>
      <c r="DO96" s="60">
        <v>0</v>
      </c>
      <c r="DP96" s="59">
        <v>0</v>
      </c>
      <c r="DQ96" s="59">
        <v>0</v>
      </c>
      <c r="DR96" s="59">
        <v>0</v>
      </c>
      <c r="DS96" s="59">
        <v>0</v>
      </c>
      <c r="DT96" s="58">
        <v>0</v>
      </c>
      <c r="DU96" s="59">
        <v>0</v>
      </c>
      <c r="DV96" s="59">
        <v>0</v>
      </c>
      <c r="DW96" s="59">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row>
    <row r="97" spans="1:629" ht="20.25" x14ac:dyDescent="0.25">
      <c r="A97" s="63">
        <v>77</v>
      </c>
      <c r="B97" s="63" t="s">
        <v>1264</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60">
        <v>0</v>
      </c>
      <c r="CR97" s="59">
        <v>0</v>
      </c>
      <c r="CS97" s="59">
        <v>0</v>
      </c>
      <c r="CT97" s="59">
        <v>0</v>
      </c>
      <c r="CU97" s="59">
        <v>0</v>
      </c>
      <c r="CV97" s="60">
        <v>0</v>
      </c>
      <c r="CW97" s="59">
        <v>0</v>
      </c>
      <c r="CX97" s="59">
        <v>0</v>
      </c>
      <c r="CY97" s="59">
        <v>0</v>
      </c>
      <c r="CZ97" s="59">
        <v>0</v>
      </c>
      <c r="DA97" s="61">
        <v>0</v>
      </c>
      <c r="DB97" s="61">
        <v>0</v>
      </c>
      <c r="DC97" s="59">
        <v>0</v>
      </c>
      <c r="DD97" s="58">
        <v>70</v>
      </c>
      <c r="DE97" s="58">
        <v>5</v>
      </c>
      <c r="DF97" s="59">
        <v>0</v>
      </c>
      <c r="DG97" s="59">
        <v>0</v>
      </c>
      <c r="DH97" s="59">
        <v>0</v>
      </c>
      <c r="DI97" s="59">
        <v>70</v>
      </c>
      <c r="DJ97" s="59">
        <v>5</v>
      </c>
      <c r="DK97" s="60">
        <v>0</v>
      </c>
      <c r="DL97" s="59">
        <v>0</v>
      </c>
      <c r="DM97" s="59">
        <v>0</v>
      </c>
      <c r="DN97" s="59">
        <v>0</v>
      </c>
      <c r="DO97" s="60">
        <v>0</v>
      </c>
      <c r="DP97" s="59">
        <v>0</v>
      </c>
      <c r="DQ97" s="59">
        <v>0</v>
      </c>
      <c r="DR97" s="59">
        <v>0</v>
      </c>
      <c r="DS97" s="59">
        <v>0</v>
      </c>
      <c r="DT97" s="58">
        <v>0</v>
      </c>
      <c r="DU97" s="59">
        <v>0</v>
      </c>
      <c r="DV97" s="59">
        <v>0</v>
      </c>
      <c r="DW97" s="59">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row>
    <row r="98" spans="1:629" ht="40.5" x14ac:dyDescent="0.25">
      <c r="A98" s="63">
        <v>78</v>
      </c>
      <c r="B98" s="63" t="s">
        <v>1265</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13</v>
      </c>
      <c r="BG98" s="59">
        <v>0</v>
      </c>
      <c r="BH98" s="59">
        <v>0</v>
      </c>
      <c r="BI98" s="59">
        <v>0</v>
      </c>
      <c r="BJ98" s="59">
        <v>0</v>
      </c>
      <c r="BK98" s="59">
        <v>0</v>
      </c>
      <c r="BL98" s="59">
        <v>0</v>
      </c>
      <c r="BM98" s="59">
        <v>0</v>
      </c>
      <c r="BN98" s="59">
        <v>0</v>
      </c>
      <c r="BO98" s="59">
        <v>0</v>
      </c>
      <c r="BP98" s="59">
        <v>0</v>
      </c>
      <c r="BQ98" s="59">
        <v>0</v>
      </c>
      <c r="BR98" s="59">
        <v>0</v>
      </c>
      <c r="BS98" s="59">
        <v>9</v>
      </c>
      <c r="BT98" s="59">
        <v>2</v>
      </c>
      <c r="BU98" s="59">
        <v>0</v>
      </c>
      <c r="BV98" s="59">
        <v>0</v>
      </c>
      <c r="BW98" s="59">
        <v>0</v>
      </c>
      <c r="BX98" s="59">
        <v>0</v>
      </c>
      <c r="BY98" s="59">
        <v>0</v>
      </c>
      <c r="BZ98" s="59">
        <v>0</v>
      </c>
      <c r="CA98" s="59">
        <v>0</v>
      </c>
      <c r="CB98" s="59">
        <v>0</v>
      </c>
      <c r="CC98" s="59">
        <v>0</v>
      </c>
      <c r="CD98" s="59">
        <v>0</v>
      </c>
      <c r="CE98" s="59">
        <v>0</v>
      </c>
      <c r="CF98" s="59">
        <v>2</v>
      </c>
      <c r="CG98" s="59">
        <v>0</v>
      </c>
      <c r="CH98" s="59">
        <v>0</v>
      </c>
      <c r="CI98" s="59">
        <v>0</v>
      </c>
      <c r="CJ98" s="59">
        <v>0</v>
      </c>
      <c r="CK98" s="59">
        <v>0</v>
      </c>
      <c r="CL98" s="59">
        <v>0</v>
      </c>
      <c r="CM98" s="59">
        <v>0</v>
      </c>
      <c r="CN98" s="59">
        <v>0</v>
      </c>
      <c r="CO98" s="59">
        <v>0</v>
      </c>
      <c r="CP98" s="59">
        <v>0</v>
      </c>
      <c r="CQ98" s="60">
        <v>0</v>
      </c>
      <c r="CR98" s="59">
        <v>0</v>
      </c>
      <c r="CS98" s="59">
        <v>0</v>
      </c>
      <c r="CT98" s="59">
        <v>0</v>
      </c>
      <c r="CU98" s="59">
        <v>0</v>
      </c>
      <c r="CV98" s="60">
        <v>0</v>
      </c>
      <c r="CW98" s="59">
        <v>0</v>
      </c>
      <c r="CX98" s="59">
        <v>0</v>
      </c>
      <c r="CY98" s="59">
        <v>0</v>
      </c>
      <c r="CZ98" s="59">
        <v>0</v>
      </c>
      <c r="DA98" s="61">
        <v>0</v>
      </c>
      <c r="DB98" s="61">
        <v>13</v>
      </c>
      <c r="DC98" s="59">
        <v>0</v>
      </c>
      <c r="DD98" s="58">
        <v>0</v>
      </c>
      <c r="DE98" s="58">
        <v>0</v>
      </c>
      <c r="DF98" s="59">
        <v>0</v>
      </c>
      <c r="DG98" s="59">
        <v>0</v>
      </c>
      <c r="DH98" s="59">
        <v>0</v>
      </c>
      <c r="DI98" s="59">
        <v>0</v>
      </c>
      <c r="DJ98" s="59">
        <v>0</v>
      </c>
      <c r="DK98" s="60">
        <v>0</v>
      </c>
      <c r="DL98" s="59">
        <v>0</v>
      </c>
      <c r="DM98" s="59">
        <v>0</v>
      </c>
      <c r="DN98" s="59">
        <v>0</v>
      </c>
      <c r="DO98" s="60">
        <v>0</v>
      </c>
      <c r="DP98" s="59">
        <v>0</v>
      </c>
      <c r="DQ98" s="59">
        <v>0</v>
      </c>
      <c r="DR98" s="59">
        <v>0</v>
      </c>
      <c r="DS98" s="59">
        <v>0</v>
      </c>
      <c r="DT98" s="81">
        <v>13</v>
      </c>
      <c r="DU98" s="59">
        <v>0</v>
      </c>
      <c r="DV98" s="59">
        <v>0</v>
      </c>
      <c r="DW98" s="59">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1</v>
      </c>
      <c r="SJ98" s="59">
        <v>1</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1</v>
      </c>
      <c r="VO98" s="59">
        <v>0</v>
      </c>
      <c r="VP98" s="59">
        <v>4</v>
      </c>
      <c r="VQ98" s="59">
        <v>4</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2</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row>
    <row r="99" spans="1:629" ht="20.25" x14ac:dyDescent="0.3">
      <c r="A99" s="63">
        <v>79</v>
      </c>
      <c r="B99" s="74" t="s">
        <v>1266</v>
      </c>
      <c r="C99" s="75">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343</v>
      </c>
      <c r="AY99" s="59">
        <v>0</v>
      </c>
      <c r="AZ99" s="59">
        <v>343</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60">
        <v>0</v>
      </c>
      <c r="CR99" s="59">
        <v>0</v>
      </c>
      <c r="CS99" s="59">
        <v>0</v>
      </c>
      <c r="CT99" s="59">
        <v>0</v>
      </c>
      <c r="CU99" s="59">
        <v>0</v>
      </c>
      <c r="CV99" s="60">
        <v>0</v>
      </c>
      <c r="CW99" s="59">
        <v>0</v>
      </c>
      <c r="CX99" s="59">
        <v>0</v>
      </c>
      <c r="CY99" s="59">
        <v>0</v>
      </c>
      <c r="CZ99" s="59">
        <v>0</v>
      </c>
      <c r="DA99" s="61">
        <v>0</v>
      </c>
      <c r="DB99" s="61">
        <v>0</v>
      </c>
      <c r="DC99" s="59">
        <v>0</v>
      </c>
      <c r="DD99" s="58">
        <v>0</v>
      </c>
      <c r="DE99" s="58">
        <v>0</v>
      </c>
      <c r="DF99" s="59">
        <v>0</v>
      </c>
      <c r="DG99" s="59">
        <v>0</v>
      </c>
      <c r="DH99" s="59">
        <v>0</v>
      </c>
      <c r="DI99" s="59">
        <v>0</v>
      </c>
      <c r="DJ99" s="59">
        <v>0</v>
      </c>
      <c r="DK99" s="60">
        <v>0</v>
      </c>
      <c r="DL99" s="59">
        <v>0</v>
      </c>
      <c r="DM99" s="59">
        <v>0</v>
      </c>
      <c r="DN99" s="59">
        <v>0</v>
      </c>
      <c r="DO99" s="60">
        <v>0</v>
      </c>
      <c r="DP99" s="59">
        <v>0</v>
      </c>
      <c r="DQ99" s="59">
        <v>0</v>
      </c>
      <c r="DR99" s="59">
        <v>0</v>
      </c>
      <c r="DS99" s="59">
        <v>0</v>
      </c>
      <c r="DT99" s="58">
        <v>0</v>
      </c>
      <c r="DU99" s="59">
        <v>0</v>
      </c>
      <c r="DV99" s="59">
        <v>0</v>
      </c>
      <c r="DW99" s="59">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row>
    <row r="100" spans="1:629" ht="20.25" x14ac:dyDescent="0.3">
      <c r="A100" s="63">
        <v>80</v>
      </c>
      <c r="B100" s="74" t="s">
        <v>1267</v>
      </c>
      <c r="C100" s="75">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2060</v>
      </c>
      <c r="AY100" s="59">
        <v>0</v>
      </c>
      <c r="AZ100" s="59">
        <v>2060</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60">
        <v>0</v>
      </c>
      <c r="CR100" s="59">
        <v>0</v>
      </c>
      <c r="CS100" s="59">
        <v>0</v>
      </c>
      <c r="CT100" s="59">
        <v>0</v>
      </c>
      <c r="CU100" s="59">
        <v>0</v>
      </c>
      <c r="CV100" s="60">
        <v>0</v>
      </c>
      <c r="CW100" s="59">
        <v>0</v>
      </c>
      <c r="CX100" s="59">
        <v>0</v>
      </c>
      <c r="CY100" s="59">
        <v>0</v>
      </c>
      <c r="CZ100" s="59">
        <v>0</v>
      </c>
      <c r="DA100" s="61">
        <v>0</v>
      </c>
      <c r="DB100" s="61">
        <v>0</v>
      </c>
      <c r="DC100" s="59">
        <v>0</v>
      </c>
      <c r="DD100" s="58">
        <v>0</v>
      </c>
      <c r="DE100" s="58">
        <v>0</v>
      </c>
      <c r="DF100" s="59">
        <v>0</v>
      </c>
      <c r="DG100" s="59">
        <v>0</v>
      </c>
      <c r="DH100" s="59">
        <v>0</v>
      </c>
      <c r="DI100" s="59">
        <v>0</v>
      </c>
      <c r="DJ100" s="59">
        <v>0</v>
      </c>
      <c r="DK100" s="60">
        <v>0</v>
      </c>
      <c r="DL100" s="59">
        <v>0</v>
      </c>
      <c r="DM100" s="59">
        <v>0</v>
      </c>
      <c r="DN100" s="59">
        <v>0</v>
      </c>
      <c r="DO100" s="60">
        <v>0</v>
      </c>
      <c r="DP100" s="59">
        <v>0</v>
      </c>
      <c r="DQ100" s="59">
        <v>0</v>
      </c>
      <c r="DR100" s="59">
        <v>0</v>
      </c>
      <c r="DS100" s="59">
        <v>0</v>
      </c>
      <c r="DT100" s="58">
        <v>0</v>
      </c>
      <c r="DU100" s="59">
        <v>0</v>
      </c>
      <c r="DV100" s="59">
        <v>0</v>
      </c>
      <c r="DW100" s="59">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row>
    <row r="101" spans="1:629" ht="20.25" x14ac:dyDescent="0.3">
      <c r="A101" s="63">
        <v>81</v>
      </c>
      <c r="B101" s="74" t="s">
        <v>1268</v>
      </c>
      <c r="C101" s="75">
        <v>163</v>
      </c>
      <c r="D101" s="58">
        <v>375</v>
      </c>
      <c r="E101" s="59">
        <v>218</v>
      </c>
      <c r="F101" s="59">
        <v>157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60">
        <v>0</v>
      </c>
      <c r="CR101" s="59">
        <v>0</v>
      </c>
      <c r="CS101" s="59">
        <v>0</v>
      </c>
      <c r="CT101" s="59">
        <v>0</v>
      </c>
      <c r="CU101" s="59">
        <v>0</v>
      </c>
      <c r="CV101" s="60">
        <v>0</v>
      </c>
      <c r="CW101" s="59">
        <v>0</v>
      </c>
      <c r="CX101" s="59">
        <v>0</v>
      </c>
      <c r="CY101" s="59">
        <v>0</v>
      </c>
      <c r="CZ101" s="59">
        <v>0</v>
      </c>
      <c r="DA101" s="61">
        <v>0</v>
      </c>
      <c r="DB101" s="61">
        <v>0</v>
      </c>
      <c r="DC101" s="59">
        <v>0</v>
      </c>
      <c r="DD101" s="58">
        <v>180</v>
      </c>
      <c r="DE101" s="58">
        <v>21</v>
      </c>
      <c r="DF101" s="59">
        <v>180</v>
      </c>
      <c r="DG101" s="59">
        <v>21</v>
      </c>
      <c r="DH101" s="59">
        <v>0</v>
      </c>
      <c r="DI101" s="59">
        <v>0</v>
      </c>
      <c r="DJ101" s="59">
        <v>0</v>
      </c>
      <c r="DK101" s="60">
        <v>0</v>
      </c>
      <c r="DL101" s="59">
        <v>0</v>
      </c>
      <c r="DM101" s="59">
        <v>0</v>
      </c>
      <c r="DN101" s="59">
        <v>0</v>
      </c>
      <c r="DO101" s="60">
        <v>0</v>
      </c>
      <c r="DP101" s="59">
        <v>0</v>
      </c>
      <c r="DQ101" s="59">
        <v>0</v>
      </c>
      <c r="DR101" s="59">
        <v>0</v>
      </c>
      <c r="DS101" s="59">
        <v>0</v>
      </c>
      <c r="DT101" s="58">
        <v>0</v>
      </c>
      <c r="DU101" s="59">
        <v>0</v>
      </c>
      <c r="DV101" s="59">
        <v>0</v>
      </c>
      <c r="DW101" s="59">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row>
    <row r="102" spans="1:629" ht="20.25" x14ac:dyDescent="0.3">
      <c r="A102" s="63">
        <v>82</v>
      </c>
      <c r="B102" s="74" t="s">
        <v>1269</v>
      </c>
      <c r="C102" s="75">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60">
        <v>80</v>
      </c>
      <c r="CR102" s="59">
        <v>0</v>
      </c>
      <c r="CS102" s="59">
        <v>0</v>
      </c>
      <c r="CT102" s="59">
        <v>80</v>
      </c>
      <c r="CU102" s="59">
        <v>0</v>
      </c>
      <c r="CV102" s="60">
        <v>1320</v>
      </c>
      <c r="CW102" s="59">
        <v>0</v>
      </c>
      <c r="CX102" s="59">
        <v>0</v>
      </c>
      <c r="CY102" s="59">
        <v>1320</v>
      </c>
      <c r="CZ102" s="59">
        <v>0</v>
      </c>
      <c r="DA102" s="61">
        <v>80</v>
      </c>
      <c r="DB102" s="61">
        <v>0</v>
      </c>
      <c r="DC102" s="59">
        <v>0</v>
      </c>
      <c r="DD102" s="58">
        <v>0</v>
      </c>
      <c r="DE102" s="58">
        <v>0</v>
      </c>
      <c r="DF102" s="59">
        <v>0</v>
      </c>
      <c r="DG102" s="59">
        <v>0</v>
      </c>
      <c r="DH102" s="59">
        <v>0</v>
      </c>
      <c r="DI102" s="59">
        <v>0</v>
      </c>
      <c r="DJ102" s="59">
        <v>0</v>
      </c>
      <c r="DK102" s="60">
        <v>0</v>
      </c>
      <c r="DL102" s="59">
        <v>0</v>
      </c>
      <c r="DM102" s="59">
        <v>0</v>
      </c>
      <c r="DN102" s="59">
        <v>0</v>
      </c>
      <c r="DO102" s="60">
        <v>0</v>
      </c>
      <c r="DP102" s="59">
        <v>0</v>
      </c>
      <c r="DQ102" s="59">
        <v>0</v>
      </c>
      <c r="DR102" s="59">
        <v>0</v>
      </c>
      <c r="DS102" s="59">
        <v>0</v>
      </c>
      <c r="DT102" s="58">
        <v>0</v>
      </c>
      <c r="DU102" s="59">
        <v>0</v>
      </c>
      <c r="DV102" s="59">
        <v>0</v>
      </c>
      <c r="DW102" s="59">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row>
    <row r="103" spans="1:629" ht="20.25" x14ac:dyDescent="0.3">
      <c r="A103" s="82"/>
      <c r="B103" s="83" t="s">
        <v>1270</v>
      </c>
      <c r="C103" s="84"/>
      <c r="D103" s="66">
        <v>13703</v>
      </c>
      <c r="E103" s="66">
        <v>2491</v>
      </c>
      <c r="F103" s="66">
        <v>2423</v>
      </c>
      <c r="G103" s="66">
        <v>0</v>
      </c>
      <c r="H103" s="66">
        <v>0</v>
      </c>
      <c r="I103" s="66">
        <v>831</v>
      </c>
      <c r="J103" s="66">
        <v>329</v>
      </c>
      <c r="K103" s="66">
        <v>216</v>
      </c>
      <c r="L103" s="66">
        <v>0</v>
      </c>
      <c r="M103" s="66">
        <v>0</v>
      </c>
      <c r="N103" s="66">
        <v>0</v>
      </c>
      <c r="O103" s="66">
        <v>0</v>
      </c>
      <c r="P103" s="66">
        <v>0</v>
      </c>
      <c r="Q103" s="66">
        <v>0</v>
      </c>
      <c r="R103" s="66">
        <v>0</v>
      </c>
      <c r="S103" s="66">
        <v>64</v>
      </c>
      <c r="T103" s="66">
        <v>21</v>
      </c>
      <c r="U103" s="66">
        <v>16</v>
      </c>
      <c r="V103" s="66">
        <v>2</v>
      </c>
      <c r="W103" s="66">
        <v>35</v>
      </c>
      <c r="X103" s="66">
        <v>166</v>
      </c>
      <c r="Y103" s="66">
        <v>4</v>
      </c>
      <c r="Z103" s="66">
        <v>139</v>
      </c>
      <c r="AA103" s="66">
        <v>5</v>
      </c>
      <c r="AB103" s="66">
        <v>0</v>
      </c>
      <c r="AC103" s="66">
        <v>24</v>
      </c>
      <c r="AD103" s="66">
        <v>0</v>
      </c>
      <c r="AE103" s="66">
        <v>261</v>
      </c>
      <c r="AF103" s="66">
        <v>100</v>
      </c>
      <c r="AG103" s="66">
        <v>12</v>
      </c>
      <c r="AH103" s="66">
        <v>22</v>
      </c>
      <c r="AI103" s="66">
        <v>75</v>
      </c>
      <c r="AJ103" s="66">
        <v>450</v>
      </c>
      <c r="AK103" s="66">
        <v>1483</v>
      </c>
      <c r="AL103" s="66">
        <v>3706</v>
      </c>
      <c r="AM103" s="66">
        <v>121</v>
      </c>
      <c r="AN103" s="66">
        <v>67</v>
      </c>
      <c r="AO103" s="66">
        <v>0</v>
      </c>
      <c r="AP103" s="66">
        <v>25</v>
      </c>
      <c r="AQ103" s="66">
        <v>56</v>
      </c>
      <c r="AR103" s="66">
        <v>559</v>
      </c>
      <c r="AS103" s="66">
        <v>1756</v>
      </c>
      <c r="AT103" s="66">
        <v>1796</v>
      </c>
      <c r="AU103" s="66">
        <v>1796</v>
      </c>
      <c r="AV103" s="66">
        <v>0</v>
      </c>
      <c r="AW103" s="66">
        <v>0</v>
      </c>
      <c r="AX103" s="66">
        <v>14763</v>
      </c>
      <c r="AY103" s="66">
        <v>8006</v>
      </c>
      <c r="AZ103" s="66">
        <v>5905</v>
      </c>
      <c r="BA103" s="66">
        <v>852</v>
      </c>
      <c r="BB103" s="66">
        <v>765</v>
      </c>
      <c r="BC103" s="66">
        <v>87</v>
      </c>
      <c r="BD103" s="66">
        <v>4679</v>
      </c>
      <c r="BE103" s="66">
        <v>11101</v>
      </c>
      <c r="BF103" s="66">
        <v>1227</v>
      </c>
      <c r="BG103" s="66">
        <v>0</v>
      </c>
      <c r="BH103" s="66">
        <v>0</v>
      </c>
      <c r="BI103" s="66">
        <v>0</v>
      </c>
      <c r="BJ103" s="66">
        <v>0</v>
      </c>
      <c r="BK103" s="66">
        <v>0</v>
      </c>
      <c r="BL103" s="66">
        <v>0</v>
      </c>
      <c r="BM103" s="66">
        <v>0</v>
      </c>
      <c r="BN103" s="66">
        <v>0</v>
      </c>
      <c r="BO103" s="66">
        <v>0</v>
      </c>
      <c r="BP103" s="66">
        <v>0</v>
      </c>
      <c r="BQ103" s="66">
        <v>0</v>
      </c>
      <c r="BR103" s="66">
        <v>140</v>
      </c>
      <c r="BS103" s="66">
        <v>9</v>
      </c>
      <c r="BT103" s="66">
        <v>44</v>
      </c>
      <c r="BU103" s="66">
        <v>0</v>
      </c>
      <c r="BV103" s="66">
        <v>0</v>
      </c>
      <c r="BW103" s="66">
        <v>0</v>
      </c>
      <c r="BX103" s="66">
        <v>0</v>
      </c>
      <c r="BY103" s="66">
        <v>0</v>
      </c>
      <c r="BZ103" s="66">
        <v>0</v>
      </c>
      <c r="CA103" s="66">
        <v>0</v>
      </c>
      <c r="CB103" s="66">
        <v>90</v>
      </c>
      <c r="CC103" s="66">
        <v>206</v>
      </c>
      <c r="CD103" s="66">
        <v>7</v>
      </c>
      <c r="CE103" s="66">
        <v>375</v>
      </c>
      <c r="CF103" s="66">
        <v>144</v>
      </c>
      <c r="CG103" s="66">
        <v>8</v>
      </c>
      <c r="CH103" s="66">
        <v>124</v>
      </c>
      <c r="CI103" s="66">
        <v>0</v>
      </c>
      <c r="CJ103" s="66">
        <v>0</v>
      </c>
      <c r="CK103" s="66">
        <v>0</v>
      </c>
      <c r="CL103" s="66">
        <v>0</v>
      </c>
      <c r="CM103" s="66">
        <v>0</v>
      </c>
      <c r="CN103" s="66">
        <v>0</v>
      </c>
      <c r="CO103" s="66">
        <v>0</v>
      </c>
      <c r="CP103" s="66">
        <v>0</v>
      </c>
      <c r="CQ103" s="66">
        <v>80</v>
      </c>
      <c r="CR103" s="66">
        <v>0</v>
      </c>
      <c r="CS103" s="66">
        <v>0</v>
      </c>
      <c r="CT103" s="66">
        <v>80</v>
      </c>
      <c r="CU103" s="66">
        <v>0</v>
      </c>
      <c r="CV103" s="66">
        <v>1320</v>
      </c>
      <c r="CW103" s="66">
        <v>0</v>
      </c>
      <c r="CX103" s="66">
        <v>0</v>
      </c>
      <c r="CY103" s="66">
        <v>1320</v>
      </c>
      <c r="CZ103" s="66">
        <v>0</v>
      </c>
      <c r="DA103" s="66">
        <v>1200</v>
      </c>
      <c r="DB103" s="66">
        <v>27</v>
      </c>
      <c r="DC103" s="66">
        <v>0</v>
      </c>
      <c r="DD103" s="66">
        <v>20188</v>
      </c>
      <c r="DE103" s="66">
        <v>1698</v>
      </c>
      <c r="DF103" s="66">
        <v>14354</v>
      </c>
      <c r="DG103" s="66">
        <v>1402</v>
      </c>
      <c r="DH103" s="66">
        <v>105</v>
      </c>
      <c r="DI103" s="66">
        <v>2674</v>
      </c>
      <c r="DJ103" s="66">
        <v>191</v>
      </c>
      <c r="DK103" s="66">
        <v>3160</v>
      </c>
      <c r="DL103" s="66">
        <v>2430</v>
      </c>
      <c r="DM103" s="66">
        <v>730</v>
      </c>
      <c r="DN103" s="66">
        <v>0</v>
      </c>
      <c r="DO103" s="66">
        <v>105</v>
      </c>
      <c r="DP103" s="66">
        <v>81</v>
      </c>
      <c r="DQ103" s="66">
        <v>24</v>
      </c>
      <c r="DR103" s="66">
        <v>0</v>
      </c>
      <c r="DS103" s="66">
        <v>0</v>
      </c>
      <c r="DT103" s="66">
        <v>27</v>
      </c>
      <c r="DU103" s="66">
        <v>0</v>
      </c>
      <c r="DV103" s="66">
        <v>0</v>
      </c>
      <c r="DW103" s="66">
        <v>0</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1</v>
      </c>
      <c r="FC103" s="66">
        <v>0</v>
      </c>
      <c r="FD103" s="66">
        <v>0</v>
      </c>
      <c r="FE103" s="66">
        <v>0</v>
      </c>
      <c r="FF103" s="66">
        <v>0</v>
      </c>
      <c r="FG103" s="66">
        <v>0</v>
      </c>
      <c r="FH103" s="66">
        <v>0</v>
      </c>
      <c r="FI103" s="66">
        <v>0</v>
      </c>
      <c r="FJ103" s="66">
        <v>0</v>
      </c>
      <c r="FK103" s="66">
        <v>2</v>
      </c>
      <c r="FL103" s="66">
        <v>0</v>
      </c>
      <c r="FM103" s="66">
        <v>3</v>
      </c>
      <c r="FN103" s="66">
        <v>1</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1</v>
      </c>
      <c r="SJ103" s="66">
        <v>1</v>
      </c>
      <c r="SK103" s="66">
        <v>0</v>
      </c>
      <c r="SL103" s="66">
        <v>0</v>
      </c>
      <c r="SM103" s="66">
        <v>0</v>
      </c>
      <c r="SN103" s="66">
        <v>0</v>
      </c>
      <c r="SO103" s="66">
        <v>0</v>
      </c>
      <c r="SP103" s="66">
        <v>0</v>
      </c>
      <c r="SQ103" s="66">
        <v>0</v>
      </c>
      <c r="SR103" s="66">
        <v>0</v>
      </c>
      <c r="SS103" s="66">
        <v>0</v>
      </c>
      <c r="ST103" s="66">
        <v>0</v>
      </c>
      <c r="SU103" s="66">
        <v>0</v>
      </c>
      <c r="SV103" s="66">
        <v>0</v>
      </c>
      <c r="SW103" s="66">
        <v>0</v>
      </c>
      <c r="SX103" s="66">
        <v>0</v>
      </c>
      <c r="SY103" s="66">
        <v>0</v>
      </c>
      <c r="SZ103" s="66">
        <v>0</v>
      </c>
      <c r="TA103" s="66">
        <v>3</v>
      </c>
      <c r="TB103" s="66">
        <v>0</v>
      </c>
      <c r="TC103" s="66">
        <v>0</v>
      </c>
      <c r="TD103" s="66">
        <v>0</v>
      </c>
      <c r="TE103" s="66">
        <v>0</v>
      </c>
      <c r="TF103" s="66">
        <v>0</v>
      </c>
      <c r="TG103" s="66">
        <v>0</v>
      </c>
      <c r="TH103" s="66">
        <v>1</v>
      </c>
      <c r="TI103" s="66">
        <v>0</v>
      </c>
      <c r="TJ103" s="66">
        <v>0</v>
      </c>
      <c r="TK103" s="66">
        <v>0</v>
      </c>
      <c r="TL103" s="66">
        <v>0</v>
      </c>
      <c r="TM103" s="66">
        <v>0</v>
      </c>
      <c r="TN103" s="66">
        <v>0</v>
      </c>
      <c r="TO103" s="66">
        <v>3</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1</v>
      </c>
      <c r="VO103" s="66">
        <v>0</v>
      </c>
      <c r="VP103" s="66">
        <v>4</v>
      </c>
      <c r="VQ103" s="66">
        <v>4</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2</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row>
    <row r="104" spans="1:629" ht="20.25" x14ac:dyDescent="0.3">
      <c r="A104" s="82"/>
      <c r="B104" s="85" t="s">
        <v>1271</v>
      </c>
      <c r="C104" s="84"/>
      <c r="D104" s="66">
        <v>765291</v>
      </c>
      <c r="E104" s="66">
        <v>147230</v>
      </c>
      <c r="F104" s="66">
        <v>80249</v>
      </c>
      <c r="G104" s="66">
        <v>290402</v>
      </c>
      <c r="H104" s="66">
        <v>51736</v>
      </c>
      <c r="I104" s="66">
        <v>56597</v>
      </c>
      <c r="J104" s="66">
        <v>26375</v>
      </c>
      <c r="K104" s="66">
        <v>11188</v>
      </c>
      <c r="L104" s="66">
        <v>2738</v>
      </c>
      <c r="M104" s="66">
        <v>304</v>
      </c>
      <c r="N104" s="66">
        <v>4280</v>
      </c>
      <c r="O104" s="66">
        <v>470</v>
      </c>
      <c r="P104" s="66">
        <v>67609</v>
      </c>
      <c r="Q104" s="66">
        <v>13793</v>
      </c>
      <c r="R104" s="66">
        <v>801</v>
      </c>
      <c r="S104" s="66">
        <v>225</v>
      </c>
      <c r="T104" s="66">
        <v>73</v>
      </c>
      <c r="U104" s="66">
        <v>57</v>
      </c>
      <c r="V104" s="66">
        <v>554</v>
      </c>
      <c r="W104" s="66">
        <v>308</v>
      </c>
      <c r="X104" s="66">
        <v>396</v>
      </c>
      <c r="Y104" s="66">
        <v>51</v>
      </c>
      <c r="Z104" s="66">
        <v>361</v>
      </c>
      <c r="AA104" s="66">
        <v>45</v>
      </c>
      <c r="AB104" s="66">
        <v>29</v>
      </c>
      <c r="AC104" s="66">
        <v>251</v>
      </c>
      <c r="AD104" s="66">
        <v>15</v>
      </c>
      <c r="AE104" s="66">
        <v>946</v>
      </c>
      <c r="AF104" s="66">
        <v>698</v>
      </c>
      <c r="AG104" s="66">
        <v>371</v>
      </c>
      <c r="AH104" s="66">
        <v>82</v>
      </c>
      <c r="AI104" s="66">
        <v>5358</v>
      </c>
      <c r="AJ104" s="66">
        <v>710</v>
      </c>
      <c r="AK104" s="66">
        <v>3022</v>
      </c>
      <c r="AL104" s="66">
        <v>3904</v>
      </c>
      <c r="AM104" s="66">
        <v>253</v>
      </c>
      <c r="AN104" s="66">
        <v>140</v>
      </c>
      <c r="AO104" s="66">
        <v>640</v>
      </c>
      <c r="AP104" s="66">
        <v>275</v>
      </c>
      <c r="AQ104" s="66">
        <v>8423</v>
      </c>
      <c r="AR104" s="66">
        <v>36842</v>
      </c>
      <c r="AS104" s="66">
        <v>228042</v>
      </c>
      <c r="AT104" s="66">
        <v>182355</v>
      </c>
      <c r="AU104" s="66">
        <v>171826</v>
      </c>
      <c r="AV104" s="66">
        <v>9171</v>
      </c>
      <c r="AW104" s="66">
        <v>1358</v>
      </c>
      <c r="AX104" s="66">
        <v>644761</v>
      </c>
      <c r="AY104" s="66">
        <v>460715</v>
      </c>
      <c r="AZ104" s="66">
        <v>183095</v>
      </c>
      <c r="BA104" s="66">
        <v>951</v>
      </c>
      <c r="BB104" s="66">
        <v>864</v>
      </c>
      <c r="BC104" s="66">
        <v>87</v>
      </c>
      <c r="BD104" s="66">
        <v>408390</v>
      </c>
      <c r="BE104" s="66">
        <v>512974</v>
      </c>
      <c r="BF104" s="66">
        <v>54451</v>
      </c>
      <c r="BG104" s="66">
        <v>0</v>
      </c>
      <c r="BH104" s="66">
        <v>0</v>
      </c>
      <c r="BI104" s="66">
        <v>3891</v>
      </c>
      <c r="BJ104" s="66">
        <v>442</v>
      </c>
      <c r="BK104" s="66">
        <v>371</v>
      </c>
      <c r="BL104" s="66">
        <v>1343</v>
      </c>
      <c r="BM104" s="66">
        <v>632</v>
      </c>
      <c r="BN104" s="66">
        <v>482</v>
      </c>
      <c r="BO104" s="66">
        <v>420</v>
      </c>
      <c r="BP104" s="66">
        <v>148</v>
      </c>
      <c r="BQ104" s="66">
        <v>3224</v>
      </c>
      <c r="BR104" s="66">
        <v>7228</v>
      </c>
      <c r="BS104" s="66">
        <v>1709</v>
      </c>
      <c r="BT104" s="66">
        <v>1431</v>
      </c>
      <c r="BU104" s="66">
        <v>632</v>
      </c>
      <c r="BV104" s="66">
        <v>111</v>
      </c>
      <c r="BW104" s="66">
        <v>281</v>
      </c>
      <c r="BX104" s="66">
        <v>204</v>
      </c>
      <c r="BY104" s="66">
        <v>338</v>
      </c>
      <c r="BZ104" s="66">
        <v>921</v>
      </c>
      <c r="CA104" s="66">
        <v>284</v>
      </c>
      <c r="CB104" s="66">
        <v>3922</v>
      </c>
      <c r="CC104" s="66">
        <v>2221</v>
      </c>
      <c r="CD104" s="66">
        <v>2463</v>
      </c>
      <c r="CE104" s="66">
        <v>3208</v>
      </c>
      <c r="CF104" s="66">
        <v>1166</v>
      </c>
      <c r="CG104" s="66">
        <v>2375</v>
      </c>
      <c r="CH104" s="66">
        <v>4162</v>
      </c>
      <c r="CI104" s="66">
        <v>306</v>
      </c>
      <c r="CJ104" s="66">
        <v>4055</v>
      </c>
      <c r="CK104" s="66">
        <v>3386</v>
      </c>
      <c r="CL104" s="66">
        <v>1071</v>
      </c>
      <c r="CM104" s="66">
        <v>14</v>
      </c>
      <c r="CN104" s="66">
        <v>468</v>
      </c>
      <c r="CO104" s="66">
        <v>267</v>
      </c>
      <c r="CP104" s="66">
        <v>391</v>
      </c>
      <c r="CQ104" s="66">
        <v>884</v>
      </c>
      <c r="CR104" s="66">
        <v>228</v>
      </c>
      <c r="CS104" s="66">
        <v>120</v>
      </c>
      <c r="CT104" s="66">
        <v>536</v>
      </c>
      <c r="CU104" s="66">
        <v>210</v>
      </c>
      <c r="CV104" s="66">
        <v>14587</v>
      </c>
      <c r="CW104" s="66">
        <v>3763</v>
      </c>
      <c r="CX104" s="66">
        <v>1980</v>
      </c>
      <c r="CY104" s="66">
        <v>8844</v>
      </c>
      <c r="CZ104" s="66">
        <v>3465</v>
      </c>
      <c r="DA104" s="66">
        <v>53001</v>
      </c>
      <c r="DB104" s="66">
        <v>1450</v>
      </c>
      <c r="DC104" s="66">
        <v>780</v>
      </c>
      <c r="DD104" s="66">
        <v>176051</v>
      </c>
      <c r="DE104" s="66">
        <v>19555</v>
      </c>
      <c r="DF104" s="66">
        <v>168403</v>
      </c>
      <c r="DG104" s="66">
        <v>19188</v>
      </c>
      <c r="DH104" s="66">
        <v>153</v>
      </c>
      <c r="DI104" s="66">
        <v>2954</v>
      </c>
      <c r="DJ104" s="66">
        <v>211</v>
      </c>
      <c r="DK104" s="66">
        <v>4694</v>
      </c>
      <c r="DL104" s="66">
        <v>3600</v>
      </c>
      <c r="DM104" s="66">
        <v>912</v>
      </c>
      <c r="DN104" s="66">
        <v>182</v>
      </c>
      <c r="DO104" s="66">
        <v>156</v>
      </c>
      <c r="DP104" s="66">
        <v>120</v>
      </c>
      <c r="DQ104" s="66">
        <v>30</v>
      </c>
      <c r="DR104" s="66">
        <v>6</v>
      </c>
      <c r="DS104" s="66">
        <v>97219</v>
      </c>
      <c r="DT104" s="66">
        <v>1450</v>
      </c>
      <c r="DU104" s="66">
        <v>0</v>
      </c>
      <c r="DV104" s="66">
        <v>0</v>
      </c>
      <c r="DW104" s="66">
        <v>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1</v>
      </c>
      <c r="FC104" s="66">
        <v>0</v>
      </c>
      <c r="FD104" s="66">
        <v>0</v>
      </c>
      <c r="FE104" s="66">
        <v>0</v>
      </c>
      <c r="FF104" s="66">
        <v>1</v>
      </c>
      <c r="FG104" s="66">
        <v>0</v>
      </c>
      <c r="FH104" s="66">
        <v>0</v>
      </c>
      <c r="FI104" s="66">
        <v>0</v>
      </c>
      <c r="FJ104" s="66">
        <v>0</v>
      </c>
      <c r="FK104" s="66">
        <v>2</v>
      </c>
      <c r="FL104" s="66">
        <v>0</v>
      </c>
      <c r="FM104" s="66">
        <v>4</v>
      </c>
      <c r="FN104" s="66">
        <v>1</v>
      </c>
      <c r="FO104" s="66">
        <v>1</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6</v>
      </c>
      <c r="GG104" s="66">
        <v>1</v>
      </c>
      <c r="GH104" s="66">
        <v>4</v>
      </c>
      <c r="GI104" s="66">
        <v>1</v>
      </c>
      <c r="GJ104" s="66">
        <v>0</v>
      </c>
      <c r="GK104" s="66">
        <v>1</v>
      </c>
      <c r="GL104" s="66">
        <v>0</v>
      </c>
      <c r="GM104" s="66">
        <v>1</v>
      </c>
      <c r="GN104" s="66">
        <v>0</v>
      </c>
      <c r="GO104" s="66">
        <v>0</v>
      </c>
      <c r="GP104" s="66">
        <v>7</v>
      </c>
      <c r="GQ104" s="66">
        <v>0</v>
      </c>
      <c r="GR104" s="66">
        <v>0</v>
      </c>
      <c r="GS104" s="66">
        <v>0</v>
      </c>
      <c r="GT104" s="66">
        <v>0</v>
      </c>
      <c r="GU104" s="66">
        <v>0</v>
      </c>
      <c r="GV104" s="66">
        <v>1</v>
      </c>
      <c r="GW104" s="66">
        <v>0</v>
      </c>
      <c r="GX104" s="66">
        <v>0</v>
      </c>
      <c r="GY104" s="66">
        <v>0</v>
      </c>
      <c r="GZ104" s="66">
        <v>0</v>
      </c>
      <c r="HA104" s="66">
        <v>0</v>
      </c>
      <c r="HB104" s="66">
        <v>0</v>
      </c>
      <c r="HC104" s="66">
        <v>1</v>
      </c>
      <c r="HD104" s="66">
        <v>0</v>
      </c>
      <c r="HE104" s="66">
        <v>0</v>
      </c>
      <c r="HF104" s="66">
        <v>0</v>
      </c>
      <c r="HG104" s="66">
        <v>0</v>
      </c>
      <c r="HH104" s="66">
        <v>0</v>
      </c>
      <c r="HI104" s="66">
        <v>0</v>
      </c>
      <c r="HJ104" s="66">
        <v>0</v>
      </c>
      <c r="HK104" s="66">
        <v>0</v>
      </c>
      <c r="HL104" s="66">
        <v>0</v>
      </c>
      <c r="HM104" s="66">
        <v>0</v>
      </c>
      <c r="HN104" s="66">
        <v>0</v>
      </c>
      <c r="HO104" s="66">
        <v>2</v>
      </c>
      <c r="HP104" s="66">
        <v>0</v>
      </c>
      <c r="HQ104" s="66">
        <v>2</v>
      </c>
      <c r="HR104" s="66">
        <v>0</v>
      </c>
      <c r="HS104" s="66">
        <v>55</v>
      </c>
      <c r="HT104" s="66">
        <v>4</v>
      </c>
      <c r="HU104" s="66">
        <v>0</v>
      </c>
      <c r="HV104" s="66">
        <v>1</v>
      </c>
      <c r="HW104" s="66">
        <v>1</v>
      </c>
      <c r="HX104" s="66">
        <v>1</v>
      </c>
      <c r="HY104" s="66">
        <v>0</v>
      </c>
      <c r="HZ104" s="66">
        <v>64</v>
      </c>
      <c r="IA104" s="66">
        <v>1</v>
      </c>
      <c r="IB104" s="66">
        <v>9</v>
      </c>
      <c r="IC104" s="66">
        <v>3</v>
      </c>
      <c r="ID104" s="66">
        <v>1</v>
      </c>
      <c r="IE104" s="66">
        <v>0</v>
      </c>
      <c r="IF104" s="66">
        <v>11</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4</v>
      </c>
      <c r="JC104" s="66">
        <v>0</v>
      </c>
      <c r="JD104" s="66">
        <v>0</v>
      </c>
      <c r="JE104" s="66">
        <v>0</v>
      </c>
      <c r="JF104" s="66">
        <v>0</v>
      </c>
      <c r="JG104" s="66">
        <v>0</v>
      </c>
      <c r="JH104" s="66">
        <v>0</v>
      </c>
      <c r="JI104" s="66">
        <v>0</v>
      </c>
      <c r="JJ104" s="66">
        <v>0</v>
      </c>
      <c r="JK104" s="66">
        <v>0</v>
      </c>
      <c r="JL104" s="66">
        <v>0</v>
      </c>
      <c r="JM104" s="66">
        <v>5</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1</v>
      </c>
      <c r="LR104" s="66">
        <v>3</v>
      </c>
      <c r="LS104" s="66">
        <v>0</v>
      </c>
      <c r="LT104" s="66">
        <v>0</v>
      </c>
      <c r="LU104" s="66">
        <v>0</v>
      </c>
      <c r="LV104" s="66">
        <v>0</v>
      </c>
      <c r="LW104" s="66">
        <v>0</v>
      </c>
      <c r="LX104" s="66">
        <v>14</v>
      </c>
      <c r="LY104" s="66">
        <v>0</v>
      </c>
      <c r="LZ104" s="66">
        <v>0</v>
      </c>
      <c r="MA104" s="66">
        <v>0</v>
      </c>
      <c r="MB104" s="66">
        <v>0</v>
      </c>
      <c r="MC104" s="66">
        <v>0</v>
      </c>
      <c r="MD104" s="66">
        <v>7</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1</v>
      </c>
      <c r="NH104" s="66">
        <v>0</v>
      </c>
      <c r="NI104" s="66">
        <v>0</v>
      </c>
      <c r="NJ104" s="66">
        <v>0</v>
      </c>
      <c r="NK104" s="66">
        <v>0</v>
      </c>
      <c r="NL104" s="66">
        <v>0</v>
      </c>
      <c r="NM104" s="66">
        <v>0</v>
      </c>
      <c r="NN104" s="66">
        <v>0</v>
      </c>
      <c r="NO104" s="66">
        <v>4</v>
      </c>
      <c r="NP104" s="66">
        <v>0</v>
      </c>
      <c r="NQ104" s="66">
        <v>0</v>
      </c>
      <c r="NR104" s="66">
        <v>0</v>
      </c>
      <c r="NS104" s="66">
        <v>0</v>
      </c>
      <c r="NT104" s="66">
        <v>0</v>
      </c>
      <c r="NU104" s="66">
        <v>0</v>
      </c>
      <c r="NV104" s="66">
        <v>2</v>
      </c>
      <c r="NW104" s="66">
        <v>9</v>
      </c>
      <c r="NX104" s="66">
        <v>0</v>
      </c>
      <c r="NY104" s="66">
        <v>3</v>
      </c>
      <c r="NZ104" s="66">
        <v>0</v>
      </c>
      <c r="OA104" s="66">
        <v>0</v>
      </c>
      <c r="OB104" s="66">
        <v>0</v>
      </c>
      <c r="OC104" s="66">
        <v>0</v>
      </c>
      <c r="OD104" s="66">
        <v>0</v>
      </c>
      <c r="OE104" s="66">
        <v>0</v>
      </c>
      <c r="OF104" s="66">
        <v>0</v>
      </c>
      <c r="OG104" s="66">
        <v>0</v>
      </c>
      <c r="OH104" s="66">
        <v>0</v>
      </c>
      <c r="OI104" s="66">
        <v>0</v>
      </c>
      <c r="OJ104" s="66">
        <v>0</v>
      </c>
      <c r="OK104" s="66">
        <v>9</v>
      </c>
      <c r="OL104" s="66">
        <v>2</v>
      </c>
      <c r="OM104" s="66">
        <v>15</v>
      </c>
      <c r="ON104" s="66">
        <v>0</v>
      </c>
      <c r="OO104" s="66">
        <v>0</v>
      </c>
      <c r="OP104" s="66">
        <v>0</v>
      </c>
      <c r="OQ104" s="66">
        <v>0</v>
      </c>
      <c r="OR104" s="66">
        <v>0</v>
      </c>
      <c r="OS104" s="66">
        <v>3</v>
      </c>
      <c r="OT104" s="66">
        <v>9</v>
      </c>
      <c r="OU104" s="66">
        <v>0</v>
      </c>
      <c r="OV104" s="66">
        <v>0</v>
      </c>
      <c r="OW104" s="66">
        <v>0</v>
      </c>
      <c r="OX104" s="66">
        <v>0</v>
      </c>
      <c r="OY104" s="66">
        <v>0</v>
      </c>
      <c r="OZ104" s="66">
        <v>0</v>
      </c>
      <c r="PA104" s="66">
        <v>0</v>
      </c>
      <c r="PB104" s="66">
        <v>0</v>
      </c>
      <c r="PC104" s="66">
        <v>11</v>
      </c>
      <c r="PD104" s="66">
        <v>4</v>
      </c>
      <c r="PE104" s="66">
        <v>13</v>
      </c>
      <c r="PF104" s="66">
        <v>3</v>
      </c>
      <c r="PG104" s="66">
        <v>0</v>
      </c>
      <c r="PH104" s="66">
        <v>3</v>
      </c>
      <c r="PI104" s="66">
        <v>1</v>
      </c>
      <c r="PJ104" s="66">
        <v>1</v>
      </c>
      <c r="PK104" s="66">
        <v>16</v>
      </c>
      <c r="PL104" s="66">
        <v>0</v>
      </c>
      <c r="PM104" s="66">
        <v>11</v>
      </c>
      <c r="PN104" s="66">
        <v>0</v>
      </c>
      <c r="PO104" s="66">
        <v>0</v>
      </c>
      <c r="PP104" s="66">
        <v>0</v>
      </c>
      <c r="PQ104" s="66">
        <v>0</v>
      </c>
      <c r="PR104" s="66">
        <v>2</v>
      </c>
      <c r="PS104" s="66">
        <v>0</v>
      </c>
      <c r="PT104" s="66">
        <v>0</v>
      </c>
      <c r="PU104" s="66">
        <v>0</v>
      </c>
      <c r="PV104" s="66">
        <v>0</v>
      </c>
      <c r="PW104" s="66">
        <v>0</v>
      </c>
      <c r="PX104" s="66">
        <v>0</v>
      </c>
      <c r="PY104" s="66">
        <v>0</v>
      </c>
      <c r="PZ104" s="66">
        <v>0</v>
      </c>
      <c r="QA104" s="66">
        <v>1</v>
      </c>
      <c r="QB104" s="66">
        <v>25</v>
      </c>
      <c r="QC104" s="66">
        <v>0</v>
      </c>
      <c r="QD104" s="66">
        <v>0</v>
      </c>
      <c r="QE104" s="66">
        <v>0</v>
      </c>
      <c r="QF104" s="66">
        <v>0</v>
      </c>
      <c r="QG104" s="66">
        <v>0</v>
      </c>
      <c r="QH104" s="66">
        <v>0</v>
      </c>
      <c r="QI104" s="66">
        <v>0</v>
      </c>
      <c r="QJ104" s="66">
        <v>0</v>
      </c>
      <c r="QK104" s="66">
        <v>44</v>
      </c>
      <c r="QL104" s="66">
        <v>0</v>
      </c>
      <c r="QM104" s="66">
        <v>0</v>
      </c>
      <c r="QN104" s="66">
        <v>0</v>
      </c>
      <c r="QO104" s="66">
        <v>4</v>
      </c>
      <c r="QP104" s="66">
        <v>0</v>
      </c>
      <c r="QQ104" s="66">
        <v>0</v>
      </c>
      <c r="QR104" s="66">
        <v>0</v>
      </c>
      <c r="QS104" s="66">
        <v>0</v>
      </c>
      <c r="QT104" s="66">
        <v>0</v>
      </c>
      <c r="QU104" s="66">
        <v>0</v>
      </c>
      <c r="QV104" s="66">
        <v>0</v>
      </c>
      <c r="QW104" s="66">
        <v>0</v>
      </c>
      <c r="QX104" s="66">
        <v>17</v>
      </c>
      <c r="QY104" s="66">
        <v>0</v>
      </c>
      <c r="QZ104" s="66">
        <v>2</v>
      </c>
      <c r="RA104" s="66">
        <v>0</v>
      </c>
      <c r="RB104" s="66">
        <v>0</v>
      </c>
      <c r="RC104" s="66">
        <v>0</v>
      </c>
      <c r="RD104" s="66">
        <v>0</v>
      </c>
      <c r="RE104" s="66">
        <v>0</v>
      </c>
      <c r="RF104" s="66">
        <v>0</v>
      </c>
      <c r="RG104" s="66">
        <v>0</v>
      </c>
      <c r="RH104" s="66">
        <v>0</v>
      </c>
      <c r="RI104" s="66">
        <v>0</v>
      </c>
      <c r="RJ104" s="66">
        <v>4</v>
      </c>
      <c r="RK104" s="66">
        <v>0</v>
      </c>
      <c r="RL104" s="66">
        <v>18</v>
      </c>
      <c r="RM104" s="66">
        <v>8</v>
      </c>
      <c r="RN104" s="66">
        <v>0</v>
      </c>
      <c r="RO104" s="66">
        <v>14</v>
      </c>
      <c r="RP104" s="66">
        <v>0</v>
      </c>
      <c r="RQ104" s="66">
        <v>2</v>
      </c>
      <c r="RR104" s="66">
        <v>0</v>
      </c>
      <c r="RS104" s="66">
        <v>0</v>
      </c>
      <c r="RT104" s="66">
        <v>0</v>
      </c>
      <c r="RU104" s="66">
        <v>0</v>
      </c>
      <c r="RV104" s="66">
        <v>33</v>
      </c>
      <c r="RW104" s="66">
        <v>13</v>
      </c>
      <c r="RX104" s="66">
        <v>0</v>
      </c>
      <c r="RY104" s="66">
        <v>0</v>
      </c>
      <c r="RZ104" s="66">
        <v>0</v>
      </c>
      <c r="SA104" s="66">
        <v>0</v>
      </c>
      <c r="SB104" s="66">
        <v>0</v>
      </c>
      <c r="SC104" s="66">
        <v>0</v>
      </c>
      <c r="SD104" s="66">
        <v>89</v>
      </c>
      <c r="SE104" s="66">
        <v>0</v>
      </c>
      <c r="SF104" s="66">
        <v>0</v>
      </c>
      <c r="SG104" s="66">
        <v>0</v>
      </c>
      <c r="SH104" s="66">
        <v>0</v>
      </c>
      <c r="SI104" s="66">
        <v>1</v>
      </c>
      <c r="SJ104" s="66">
        <v>1</v>
      </c>
      <c r="SK104" s="66">
        <v>0</v>
      </c>
      <c r="SL104" s="66">
        <v>0</v>
      </c>
      <c r="SM104" s="66">
        <v>0</v>
      </c>
      <c r="SN104" s="66">
        <v>0</v>
      </c>
      <c r="SO104" s="66">
        <v>0</v>
      </c>
      <c r="SP104" s="66">
        <v>0</v>
      </c>
      <c r="SQ104" s="66">
        <v>0</v>
      </c>
      <c r="SR104" s="66">
        <v>0</v>
      </c>
      <c r="SS104" s="66">
        <v>0</v>
      </c>
      <c r="ST104" s="66">
        <v>0</v>
      </c>
      <c r="SU104" s="66">
        <v>7</v>
      </c>
      <c r="SV104" s="66">
        <v>0</v>
      </c>
      <c r="SW104" s="66">
        <v>2</v>
      </c>
      <c r="SX104" s="66">
        <v>0</v>
      </c>
      <c r="SY104" s="66">
        <v>0</v>
      </c>
      <c r="SZ104" s="66">
        <v>0</v>
      </c>
      <c r="TA104" s="66">
        <v>22</v>
      </c>
      <c r="TB104" s="66">
        <v>2</v>
      </c>
      <c r="TC104" s="66">
        <v>0</v>
      </c>
      <c r="TD104" s="66">
        <v>0</v>
      </c>
      <c r="TE104" s="66">
        <v>0</v>
      </c>
      <c r="TF104" s="66">
        <v>0</v>
      </c>
      <c r="TG104" s="66">
        <v>0</v>
      </c>
      <c r="TH104" s="66">
        <v>1</v>
      </c>
      <c r="TI104" s="66">
        <v>4</v>
      </c>
      <c r="TJ104" s="66">
        <v>0</v>
      </c>
      <c r="TK104" s="66">
        <v>0</v>
      </c>
      <c r="TL104" s="66">
        <v>0</v>
      </c>
      <c r="TM104" s="66">
        <v>0</v>
      </c>
      <c r="TN104" s="66">
        <v>0</v>
      </c>
      <c r="TO104" s="66">
        <v>3</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1</v>
      </c>
      <c r="UE104" s="66">
        <v>0</v>
      </c>
      <c r="UF104" s="66">
        <v>0</v>
      </c>
      <c r="UG104" s="66">
        <v>0</v>
      </c>
      <c r="UH104" s="66">
        <v>0</v>
      </c>
      <c r="UI104" s="66">
        <v>2</v>
      </c>
      <c r="UJ104" s="66">
        <v>0</v>
      </c>
      <c r="UK104" s="66">
        <v>0</v>
      </c>
      <c r="UL104" s="66">
        <v>14</v>
      </c>
      <c r="UM104" s="66">
        <v>0</v>
      </c>
      <c r="UN104" s="66">
        <v>67</v>
      </c>
      <c r="UO104" s="66">
        <v>105</v>
      </c>
      <c r="UP104" s="66">
        <v>21</v>
      </c>
      <c r="UQ104" s="66">
        <v>156</v>
      </c>
      <c r="UR104" s="66">
        <v>133</v>
      </c>
      <c r="US104" s="66">
        <v>43</v>
      </c>
      <c r="UT104" s="66">
        <v>31</v>
      </c>
      <c r="UU104" s="66">
        <v>0</v>
      </c>
      <c r="UV104" s="66">
        <v>26</v>
      </c>
      <c r="UW104" s="66">
        <v>38</v>
      </c>
      <c r="UX104" s="66">
        <v>0</v>
      </c>
      <c r="UY104" s="66">
        <v>0</v>
      </c>
      <c r="UZ104" s="66">
        <v>3</v>
      </c>
      <c r="VA104" s="66">
        <v>1</v>
      </c>
      <c r="VB104" s="66">
        <v>1</v>
      </c>
      <c r="VC104" s="66">
        <v>8</v>
      </c>
      <c r="VD104" s="66">
        <v>8</v>
      </c>
      <c r="VE104" s="66">
        <v>0</v>
      </c>
      <c r="VF104" s="66">
        <v>7</v>
      </c>
      <c r="VG104" s="66">
        <v>0</v>
      </c>
      <c r="VH104" s="66">
        <v>0</v>
      </c>
      <c r="VI104" s="66">
        <v>0</v>
      </c>
      <c r="VJ104" s="66">
        <v>23</v>
      </c>
      <c r="VK104" s="66">
        <v>0</v>
      </c>
      <c r="VL104" s="66">
        <v>0</v>
      </c>
      <c r="VM104" s="66">
        <v>0</v>
      </c>
      <c r="VN104" s="66">
        <v>17</v>
      </c>
      <c r="VO104" s="66">
        <v>1</v>
      </c>
      <c r="VP104" s="66">
        <v>22</v>
      </c>
      <c r="VQ104" s="66">
        <v>38</v>
      </c>
      <c r="VR104" s="66">
        <v>0</v>
      </c>
      <c r="VS104" s="66">
        <v>1</v>
      </c>
      <c r="VT104" s="66">
        <v>0</v>
      </c>
      <c r="VU104" s="66">
        <v>0</v>
      </c>
      <c r="VV104" s="66">
        <v>0</v>
      </c>
      <c r="VW104" s="66">
        <v>0</v>
      </c>
      <c r="VX104" s="66">
        <v>1</v>
      </c>
      <c r="VY104" s="66">
        <v>0</v>
      </c>
      <c r="VZ104" s="66">
        <v>0</v>
      </c>
      <c r="WA104" s="66">
        <v>0</v>
      </c>
      <c r="WB104" s="66">
        <v>0</v>
      </c>
      <c r="WC104" s="66">
        <v>0</v>
      </c>
      <c r="WD104" s="66">
        <v>0</v>
      </c>
      <c r="WE104" s="66">
        <v>0</v>
      </c>
      <c r="WF104" s="66">
        <v>0</v>
      </c>
      <c r="WG104" s="66">
        <v>0</v>
      </c>
      <c r="WH104" s="66">
        <v>0</v>
      </c>
      <c r="WI104" s="66">
        <v>0</v>
      </c>
      <c r="WJ104" s="66">
        <v>0</v>
      </c>
      <c r="WK104" s="66">
        <v>5</v>
      </c>
      <c r="WL104" s="66">
        <v>0</v>
      </c>
      <c r="WM104" s="66">
        <v>0</v>
      </c>
      <c r="WN104" s="66">
        <v>0</v>
      </c>
      <c r="WO104" s="66">
        <v>6</v>
      </c>
      <c r="WP104" s="66">
        <v>2</v>
      </c>
      <c r="WQ104" s="66">
        <v>1</v>
      </c>
      <c r="WR104" s="66">
        <v>1</v>
      </c>
      <c r="WS104" s="66">
        <v>0</v>
      </c>
      <c r="WT104" s="66">
        <v>0</v>
      </c>
      <c r="WU104" s="66">
        <v>0</v>
      </c>
      <c r="WV104" s="66">
        <v>0</v>
      </c>
      <c r="WW104" s="66">
        <v>0</v>
      </c>
      <c r="WX104" s="66">
        <v>0</v>
      </c>
      <c r="WY104" s="66">
        <v>0</v>
      </c>
      <c r="WZ104" s="66">
        <v>1</v>
      </c>
      <c r="XA104" s="66">
        <v>0</v>
      </c>
      <c r="XB104" s="66">
        <v>0</v>
      </c>
      <c r="XC104" s="66">
        <v>5</v>
      </c>
      <c r="XD104" s="66">
        <v>0</v>
      </c>
      <c r="XE104" s="66">
        <v>0</v>
      </c>
    </row>
    <row r="105" spans="1:629" ht="60.75" x14ac:dyDescent="0.3">
      <c r="A105" s="84"/>
      <c r="B105" s="86" t="s">
        <v>1272</v>
      </c>
      <c r="C105" s="84"/>
      <c r="D105" s="58">
        <v>9943</v>
      </c>
      <c r="E105" s="59">
        <v>5309</v>
      </c>
      <c r="F105" s="59">
        <v>3738</v>
      </c>
      <c r="G105" s="59">
        <v>0</v>
      </c>
      <c r="H105" s="59">
        <v>0</v>
      </c>
      <c r="I105" s="59">
        <v>0</v>
      </c>
      <c r="J105" s="59">
        <v>0</v>
      </c>
      <c r="K105" s="59">
        <v>0</v>
      </c>
      <c r="L105" s="59">
        <v>0</v>
      </c>
      <c r="M105" s="59">
        <v>0</v>
      </c>
      <c r="N105" s="59">
        <v>0</v>
      </c>
      <c r="O105" s="59">
        <v>0</v>
      </c>
      <c r="P105" s="59">
        <v>671</v>
      </c>
      <c r="Q105" s="59">
        <v>142</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75</v>
      </c>
      <c r="AR105" s="59">
        <v>0</v>
      </c>
      <c r="AS105" s="59"/>
      <c r="AT105" s="58">
        <v>2368</v>
      </c>
      <c r="AU105" s="59">
        <v>2368</v>
      </c>
      <c r="AV105" s="59">
        <v>0</v>
      </c>
      <c r="AW105" s="59">
        <v>0</v>
      </c>
      <c r="AX105" s="58">
        <v>8378</v>
      </c>
      <c r="AY105" s="59">
        <v>5919</v>
      </c>
      <c r="AZ105" s="59">
        <v>2459</v>
      </c>
      <c r="BA105" s="59">
        <v>0</v>
      </c>
      <c r="BB105" s="59">
        <v>0</v>
      </c>
      <c r="BC105" s="59">
        <v>0</v>
      </c>
      <c r="BD105" s="59"/>
      <c r="BE105" s="58">
        <v>22377</v>
      </c>
      <c r="BF105" s="58">
        <v>2358</v>
      </c>
      <c r="BG105" s="59">
        <v>0</v>
      </c>
      <c r="BH105" s="59">
        <v>0</v>
      </c>
      <c r="BI105" s="59">
        <v>156</v>
      </c>
      <c r="BJ105" s="59">
        <v>25</v>
      </c>
      <c r="BK105" s="59">
        <v>15</v>
      </c>
      <c r="BL105" s="59">
        <v>54</v>
      </c>
      <c r="BM105" s="59">
        <v>25</v>
      </c>
      <c r="BN105" s="59">
        <v>19</v>
      </c>
      <c r="BO105" s="59">
        <v>17</v>
      </c>
      <c r="BP105" s="59">
        <v>6</v>
      </c>
      <c r="BQ105" s="59">
        <v>135</v>
      </c>
      <c r="BR105" s="59">
        <v>290</v>
      </c>
      <c r="BS105" s="59">
        <v>133</v>
      </c>
      <c r="BT105" s="59">
        <v>63</v>
      </c>
      <c r="BU105" s="59">
        <v>32</v>
      </c>
      <c r="BV105" s="59">
        <v>4</v>
      </c>
      <c r="BW105" s="59">
        <v>14</v>
      </c>
      <c r="BX105" s="59">
        <v>8</v>
      </c>
      <c r="BY105" s="59">
        <v>13</v>
      </c>
      <c r="BZ105" s="59">
        <v>23</v>
      </c>
      <c r="CA105" s="59">
        <v>11</v>
      </c>
      <c r="CB105" s="59">
        <v>157</v>
      </c>
      <c r="CC105" s="59">
        <v>97</v>
      </c>
      <c r="CD105" s="59">
        <v>101</v>
      </c>
      <c r="CE105" s="59">
        <v>128</v>
      </c>
      <c r="CF105" s="59">
        <v>52</v>
      </c>
      <c r="CG105" s="59">
        <v>155</v>
      </c>
      <c r="CH105" s="59">
        <v>167</v>
      </c>
      <c r="CI105" s="59">
        <v>12</v>
      </c>
      <c r="CJ105" s="59">
        <v>163</v>
      </c>
      <c r="CK105" s="59">
        <v>136</v>
      </c>
      <c r="CL105" s="59">
        <v>43</v>
      </c>
      <c r="CM105" s="59">
        <v>4</v>
      </c>
      <c r="CN105" s="59">
        <v>15</v>
      </c>
      <c r="CO105" s="59">
        <v>11</v>
      </c>
      <c r="CP105" s="59">
        <v>0</v>
      </c>
      <c r="CQ105" s="60">
        <v>74</v>
      </c>
      <c r="CR105" s="59">
        <v>19</v>
      </c>
      <c r="CS105" s="59">
        <v>10</v>
      </c>
      <c r="CT105" s="59">
        <v>45</v>
      </c>
      <c r="CU105" s="59">
        <v>30</v>
      </c>
      <c r="CV105" s="60">
        <v>1222</v>
      </c>
      <c r="CW105" s="59">
        <v>314</v>
      </c>
      <c r="CX105" s="59">
        <v>165</v>
      </c>
      <c r="CY105" s="59">
        <v>743</v>
      </c>
      <c r="CZ105" s="59">
        <v>495</v>
      </c>
      <c r="DA105" s="61">
        <v>2160</v>
      </c>
      <c r="DB105" s="61">
        <v>198</v>
      </c>
      <c r="DC105" s="59">
        <v>0</v>
      </c>
      <c r="DD105" s="58">
        <v>1972</v>
      </c>
      <c r="DE105" s="58">
        <v>229</v>
      </c>
      <c r="DF105" s="59">
        <v>1972</v>
      </c>
      <c r="DG105" s="59">
        <v>229</v>
      </c>
      <c r="DH105" s="59">
        <v>0</v>
      </c>
      <c r="DI105" s="59">
        <v>0</v>
      </c>
      <c r="DJ105" s="59">
        <v>0</v>
      </c>
      <c r="DK105" s="60">
        <v>0</v>
      </c>
      <c r="DL105" s="59">
        <v>0</v>
      </c>
      <c r="DM105" s="59">
        <v>0</v>
      </c>
      <c r="DN105" s="59">
        <v>0</v>
      </c>
      <c r="DO105" s="60">
        <v>0</v>
      </c>
      <c r="DP105" s="59">
        <v>0</v>
      </c>
      <c r="DQ105" s="59">
        <v>0</v>
      </c>
      <c r="DR105" s="59">
        <v>0</v>
      </c>
      <c r="DS105" s="59">
        <v>1742</v>
      </c>
      <c r="DT105" s="59">
        <v>198</v>
      </c>
      <c r="DU105" s="59">
        <v>0</v>
      </c>
      <c r="DV105" s="59">
        <v>0</v>
      </c>
      <c r="DW105" s="59">
        <v>0</v>
      </c>
      <c r="DX105" s="59">
        <v>0</v>
      </c>
      <c r="DY105" s="59">
        <v>0</v>
      </c>
      <c r="DZ105" s="59">
        <v>0</v>
      </c>
      <c r="EA105" s="59">
        <v>0</v>
      </c>
      <c r="EB105" s="59">
        <v>1</v>
      </c>
      <c r="EC105" s="59">
        <v>0</v>
      </c>
      <c r="ED105" s="59">
        <v>0</v>
      </c>
      <c r="EE105" s="59">
        <v>0</v>
      </c>
      <c r="EF105" s="59">
        <v>0</v>
      </c>
      <c r="EG105" s="59">
        <v>0</v>
      </c>
      <c r="EH105" s="59">
        <v>0</v>
      </c>
      <c r="EI105" s="59">
        <v>0</v>
      </c>
      <c r="EJ105" s="59">
        <v>2</v>
      </c>
      <c r="EK105" s="59">
        <v>0</v>
      </c>
      <c r="EL105" s="59">
        <v>1</v>
      </c>
      <c r="EM105" s="59">
        <v>0</v>
      </c>
      <c r="EN105" s="59">
        <v>0</v>
      </c>
      <c r="EO105" s="59">
        <v>0</v>
      </c>
      <c r="EP105" s="59">
        <v>0</v>
      </c>
      <c r="EQ105" s="59">
        <v>0</v>
      </c>
      <c r="ER105" s="59">
        <v>1</v>
      </c>
      <c r="ES105" s="59">
        <v>0</v>
      </c>
      <c r="ET105" s="59">
        <v>0</v>
      </c>
      <c r="EU105" s="59">
        <v>0</v>
      </c>
      <c r="EV105" s="59">
        <v>0</v>
      </c>
      <c r="EW105" s="59">
        <v>0</v>
      </c>
      <c r="EX105" s="59">
        <v>0</v>
      </c>
      <c r="EY105" s="59">
        <v>0</v>
      </c>
      <c r="EZ105" s="59">
        <v>0</v>
      </c>
      <c r="FA105" s="59">
        <v>0</v>
      </c>
      <c r="FB105" s="59">
        <v>1</v>
      </c>
      <c r="FC105" s="59">
        <v>0</v>
      </c>
      <c r="FD105" s="59">
        <v>0</v>
      </c>
      <c r="FE105" s="59">
        <v>0</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1</v>
      </c>
      <c r="GG105" s="59">
        <v>0</v>
      </c>
      <c r="GH105" s="59">
        <v>0</v>
      </c>
      <c r="GI105" s="59">
        <v>2</v>
      </c>
      <c r="GJ105" s="59">
        <v>0</v>
      </c>
      <c r="GK105" s="59">
        <v>0</v>
      </c>
      <c r="GL105" s="59">
        <v>0</v>
      </c>
      <c r="GM105" s="59">
        <v>0</v>
      </c>
      <c r="GN105" s="59">
        <v>0</v>
      </c>
      <c r="GO105" s="59">
        <v>0</v>
      </c>
      <c r="GP105" s="59">
        <v>0</v>
      </c>
      <c r="GQ105" s="59">
        <v>1</v>
      </c>
      <c r="GR105" s="59">
        <v>0</v>
      </c>
      <c r="GS105" s="59">
        <v>0</v>
      </c>
      <c r="GT105" s="59">
        <v>0</v>
      </c>
      <c r="GU105" s="59">
        <v>0</v>
      </c>
      <c r="GV105" s="59">
        <v>0</v>
      </c>
      <c r="GW105" s="59">
        <v>0</v>
      </c>
      <c r="GX105" s="59">
        <v>0</v>
      </c>
      <c r="GY105" s="59">
        <v>0</v>
      </c>
      <c r="GZ105" s="59">
        <v>0</v>
      </c>
      <c r="HA105" s="59">
        <v>0</v>
      </c>
      <c r="HB105" s="59">
        <v>0</v>
      </c>
      <c r="HC105" s="59">
        <v>0</v>
      </c>
      <c r="HD105" s="59">
        <v>0</v>
      </c>
      <c r="HE105" s="59">
        <v>0</v>
      </c>
      <c r="HF105" s="59">
        <v>0</v>
      </c>
      <c r="HG105" s="59">
        <v>0</v>
      </c>
      <c r="HH105" s="59">
        <v>1</v>
      </c>
      <c r="HI105" s="59">
        <v>0</v>
      </c>
      <c r="HJ105" s="59">
        <v>0</v>
      </c>
      <c r="HK105" s="59">
        <v>0</v>
      </c>
      <c r="HL105" s="59">
        <v>0</v>
      </c>
      <c r="HM105" s="59">
        <v>0</v>
      </c>
      <c r="HN105" s="59">
        <v>0</v>
      </c>
      <c r="HO105" s="59">
        <v>1</v>
      </c>
      <c r="HP105" s="59">
        <v>0</v>
      </c>
      <c r="HQ105" s="59">
        <v>2</v>
      </c>
      <c r="HR105" s="59">
        <v>0</v>
      </c>
      <c r="HS105" s="59">
        <v>1</v>
      </c>
      <c r="HT105" s="59">
        <v>1</v>
      </c>
      <c r="HU105" s="59">
        <v>0</v>
      </c>
      <c r="HV105" s="59">
        <v>1</v>
      </c>
      <c r="HW105" s="59">
        <v>1</v>
      </c>
      <c r="HX105" s="59">
        <v>0</v>
      </c>
      <c r="HY105" s="59">
        <v>0</v>
      </c>
      <c r="HZ105" s="59">
        <v>0</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2</v>
      </c>
      <c r="IR105" s="59">
        <v>0</v>
      </c>
      <c r="IS105" s="59">
        <v>0</v>
      </c>
      <c r="IT105" s="59">
        <v>0</v>
      </c>
      <c r="IU105" s="59">
        <v>0</v>
      </c>
      <c r="IV105" s="59">
        <v>0</v>
      </c>
      <c r="IW105" s="59">
        <v>0</v>
      </c>
      <c r="IX105" s="59">
        <v>0</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1</v>
      </c>
      <c r="JS105" s="59">
        <v>0</v>
      </c>
      <c r="JT105" s="59">
        <v>0</v>
      </c>
      <c r="JU105" s="59">
        <v>0</v>
      </c>
      <c r="JV105" s="59">
        <v>0</v>
      </c>
      <c r="JW105" s="59">
        <v>0</v>
      </c>
      <c r="JX105" s="59">
        <v>0</v>
      </c>
      <c r="JY105" s="59">
        <v>0</v>
      </c>
      <c r="JZ105" s="59">
        <v>0</v>
      </c>
      <c r="KA105" s="59">
        <v>0</v>
      </c>
      <c r="KB105" s="59">
        <v>0</v>
      </c>
      <c r="KC105" s="59">
        <v>0</v>
      </c>
      <c r="KD105" s="59">
        <v>0</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0</v>
      </c>
      <c r="KT105" s="59">
        <v>0</v>
      </c>
      <c r="KU105" s="59">
        <v>1</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1</v>
      </c>
      <c r="LV105" s="59">
        <v>0</v>
      </c>
      <c r="LW105" s="59">
        <v>0</v>
      </c>
      <c r="LX105" s="59">
        <v>0</v>
      </c>
      <c r="LY105" s="59">
        <v>0</v>
      </c>
      <c r="LZ105" s="59">
        <v>0</v>
      </c>
      <c r="MA105" s="59">
        <v>0</v>
      </c>
      <c r="MB105" s="59">
        <v>0</v>
      </c>
      <c r="MC105" s="59">
        <v>1</v>
      </c>
      <c r="MD105" s="59">
        <v>0</v>
      </c>
      <c r="ME105" s="59">
        <v>0</v>
      </c>
      <c r="MF105" s="59">
        <v>0</v>
      </c>
      <c r="MG105" s="59">
        <v>0</v>
      </c>
      <c r="MH105" s="59">
        <v>0</v>
      </c>
      <c r="MI105" s="59">
        <v>0</v>
      </c>
      <c r="MJ105" s="59">
        <v>0</v>
      </c>
      <c r="MK105" s="59">
        <v>0</v>
      </c>
      <c r="ML105" s="59">
        <v>0</v>
      </c>
      <c r="MM105" s="59">
        <v>1</v>
      </c>
      <c r="MN105" s="59">
        <v>0</v>
      </c>
      <c r="MO105" s="59">
        <v>0</v>
      </c>
      <c r="MP105" s="59">
        <v>0</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1</v>
      </c>
      <c r="NX105" s="59">
        <v>0</v>
      </c>
      <c r="NY105" s="59">
        <v>0</v>
      </c>
      <c r="NZ105" s="59">
        <v>0</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1</v>
      </c>
      <c r="PQ105" s="59">
        <v>0</v>
      </c>
      <c r="PR105" s="59">
        <v>0</v>
      </c>
      <c r="PS105" s="59">
        <v>0</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1</v>
      </c>
      <c r="RP105" s="59">
        <v>0</v>
      </c>
      <c r="RQ105" s="59">
        <v>0</v>
      </c>
      <c r="RR105" s="59">
        <v>0</v>
      </c>
      <c r="RS105" s="59">
        <v>0</v>
      </c>
      <c r="RT105" s="59">
        <v>0</v>
      </c>
      <c r="RU105" s="59">
        <v>0</v>
      </c>
      <c r="RV105" s="59">
        <v>0</v>
      </c>
      <c r="RW105" s="59">
        <v>0</v>
      </c>
      <c r="RX105" s="59">
        <v>0</v>
      </c>
      <c r="RY105" s="59">
        <v>0</v>
      </c>
      <c r="RZ105" s="59">
        <v>0</v>
      </c>
      <c r="SA105" s="59">
        <v>0</v>
      </c>
      <c r="SB105" s="59">
        <v>0</v>
      </c>
      <c r="SC105" s="59">
        <v>0</v>
      </c>
      <c r="SD105" s="59">
        <v>4</v>
      </c>
      <c r="SE105" s="59">
        <v>1</v>
      </c>
      <c r="SF105" s="59">
        <v>1</v>
      </c>
      <c r="SG105" s="59">
        <v>0</v>
      </c>
      <c r="SH105" s="59">
        <v>0</v>
      </c>
      <c r="SI105" s="59">
        <v>0</v>
      </c>
      <c r="SJ105" s="59">
        <v>0</v>
      </c>
      <c r="SK105" s="59">
        <v>0</v>
      </c>
      <c r="SL105" s="59">
        <v>0</v>
      </c>
      <c r="SM105" s="59">
        <v>0</v>
      </c>
      <c r="SN105" s="59">
        <v>0</v>
      </c>
      <c r="SO105" s="59">
        <v>0</v>
      </c>
      <c r="SP105" s="59">
        <v>1</v>
      </c>
      <c r="SQ105" s="59">
        <v>0</v>
      </c>
      <c r="SR105" s="59">
        <v>1</v>
      </c>
      <c r="SS105" s="59">
        <v>0</v>
      </c>
      <c r="ST105" s="59">
        <v>0</v>
      </c>
      <c r="SU105" s="59">
        <v>0</v>
      </c>
      <c r="SV105" s="59">
        <v>0</v>
      </c>
      <c r="SW105" s="59">
        <v>0</v>
      </c>
      <c r="SX105" s="59">
        <v>0</v>
      </c>
      <c r="SY105" s="59">
        <v>0</v>
      </c>
      <c r="SZ105" s="59">
        <v>0</v>
      </c>
      <c r="TA105" s="59">
        <v>5</v>
      </c>
      <c r="TB105" s="59">
        <v>0</v>
      </c>
      <c r="TC105" s="59">
        <v>0</v>
      </c>
      <c r="TD105" s="59">
        <v>0</v>
      </c>
      <c r="TE105" s="59">
        <v>0</v>
      </c>
      <c r="TF105" s="59">
        <v>4</v>
      </c>
      <c r="TG105" s="59">
        <v>0</v>
      </c>
      <c r="TH105" s="59">
        <v>0</v>
      </c>
      <c r="TI105" s="59">
        <v>26</v>
      </c>
      <c r="TJ105" s="59">
        <v>17</v>
      </c>
      <c r="TK105" s="59">
        <v>0</v>
      </c>
      <c r="TL105" s="59">
        <v>0</v>
      </c>
      <c r="TM105" s="59">
        <v>0</v>
      </c>
      <c r="TN105" s="59">
        <v>0</v>
      </c>
      <c r="TO105" s="59">
        <v>1</v>
      </c>
      <c r="TP105" s="59">
        <v>0</v>
      </c>
      <c r="TQ105" s="59">
        <v>0</v>
      </c>
      <c r="TR105" s="59">
        <v>0</v>
      </c>
      <c r="TS105" s="59">
        <v>0</v>
      </c>
      <c r="TT105" s="59">
        <v>1</v>
      </c>
      <c r="TU105" s="59">
        <v>0</v>
      </c>
      <c r="TV105" s="59">
        <v>0</v>
      </c>
      <c r="TW105" s="59">
        <v>0</v>
      </c>
      <c r="TX105" s="59">
        <v>0</v>
      </c>
      <c r="TY105" s="59">
        <v>0</v>
      </c>
      <c r="TZ105" s="59">
        <v>0</v>
      </c>
      <c r="UA105" s="59">
        <v>0</v>
      </c>
      <c r="UB105" s="59">
        <v>0</v>
      </c>
      <c r="UC105" s="59">
        <v>1</v>
      </c>
      <c r="UD105" s="59">
        <v>5</v>
      </c>
      <c r="UE105" s="59">
        <v>0</v>
      </c>
      <c r="UF105" s="59">
        <v>1</v>
      </c>
      <c r="UG105" s="59">
        <v>0</v>
      </c>
      <c r="UH105" s="59">
        <v>0</v>
      </c>
      <c r="UI105" s="59">
        <v>1</v>
      </c>
      <c r="UJ105" s="59">
        <v>1</v>
      </c>
      <c r="UK105" s="59">
        <v>2</v>
      </c>
      <c r="UL105" s="59">
        <v>5</v>
      </c>
      <c r="UM105" s="59">
        <v>3</v>
      </c>
      <c r="UN105" s="59">
        <v>3</v>
      </c>
      <c r="UO105" s="59">
        <v>0</v>
      </c>
      <c r="UP105" s="59">
        <v>0</v>
      </c>
      <c r="UQ105" s="59">
        <v>6</v>
      </c>
      <c r="UR105" s="59">
        <v>0</v>
      </c>
      <c r="US105" s="59">
        <v>0</v>
      </c>
      <c r="UT105" s="59">
        <v>1</v>
      </c>
      <c r="UU105" s="59">
        <v>0</v>
      </c>
      <c r="UV105" s="59">
        <v>1</v>
      </c>
      <c r="UW105" s="59">
        <v>0</v>
      </c>
      <c r="UX105" s="59">
        <v>0</v>
      </c>
      <c r="UY105" s="59">
        <v>0</v>
      </c>
      <c r="UZ105" s="59">
        <v>0</v>
      </c>
      <c r="VA105" s="59">
        <v>0</v>
      </c>
      <c r="VB105" s="59">
        <v>0</v>
      </c>
      <c r="VC105" s="59">
        <v>1</v>
      </c>
      <c r="VD105" s="59">
        <v>1</v>
      </c>
      <c r="VE105" s="59">
        <v>0</v>
      </c>
      <c r="VF105" s="59">
        <v>3</v>
      </c>
      <c r="VG105" s="59">
        <v>1</v>
      </c>
      <c r="VH105" s="59">
        <v>0</v>
      </c>
      <c r="VI105" s="59">
        <v>0</v>
      </c>
      <c r="VJ105" s="59">
        <v>1</v>
      </c>
      <c r="VK105" s="59">
        <v>0</v>
      </c>
      <c r="VL105" s="59">
        <v>0</v>
      </c>
      <c r="VM105" s="59">
        <v>0</v>
      </c>
      <c r="VN105" s="59">
        <v>1</v>
      </c>
      <c r="VO105" s="59">
        <v>0</v>
      </c>
      <c r="VP105" s="59">
        <v>6</v>
      </c>
      <c r="VQ105" s="59">
        <v>56</v>
      </c>
      <c r="VR105" s="59">
        <v>0</v>
      </c>
      <c r="VS105" s="59">
        <v>1</v>
      </c>
      <c r="VT105" s="59">
        <v>0</v>
      </c>
      <c r="VU105" s="59">
        <v>0</v>
      </c>
      <c r="VV105" s="59">
        <v>0</v>
      </c>
      <c r="VW105" s="59">
        <v>0</v>
      </c>
      <c r="VX105" s="59">
        <v>1</v>
      </c>
      <c r="VY105" s="59">
        <v>0</v>
      </c>
      <c r="VZ105" s="59">
        <v>0</v>
      </c>
      <c r="WA105" s="59">
        <v>0</v>
      </c>
      <c r="WB105" s="59">
        <v>0</v>
      </c>
      <c r="WC105" s="59">
        <v>0</v>
      </c>
      <c r="WD105" s="59">
        <v>0</v>
      </c>
      <c r="WE105" s="59">
        <v>0</v>
      </c>
      <c r="WF105" s="59">
        <v>0</v>
      </c>
      <c r="WG105" s="59">
        <v>0</v>
      </c>
      <c r="WH105" s="59">
        <v>0</v>
      </c>
      <c r="WI105" s="59">
        <v>0</v>
      </c>
      <c r="WJ105" s="59">
        <v>0</v>
      </c>
      <c r="WK105" s="59">
        <v>0</v>
      </c>
      <c r="WL105" s="59">
        <v>0</v>
      </c>
      <c r="WM105" s="59">
        <v>0</v>
      </c>
      <c r="WN105" s="59">
        <v>0</v>
      </c>
      <c r="WO105" s="59">
        <v>3</v>
      </c>
      <c r="WP105" s="59">
        <v>0</v>
      </c>
      <c r="WQ105" s="59">
        <v>1</v>
      </c>
      <c r="WR105" s="59">
        <v>1</v>
      </c>
      <c r="WS105" s="59">
        <v>0</v>
      </c>
      <c r="WT105" s="59">
        <v>1</v>
      </c>
      <c r="WU105" s="59">
        <v>0</v>
      </c>
      <c r="WV105" s="59">
        <v>0</v>
      </c>
      <c r="WW105" s="59">
        <v>0</v>
      </c>
      <c r="WX105" s="59">
        <v>0</v>
      </c>
      <c r="WY105" s="59">
        <v>0</v>
      </c>
      <c r="WZ105" s="59">
        <v>0</v>
      </c>
      <c r="XA105" s="59">
        <v>0</v>
      </c>
      <c r="XB105" s="59">
        <v>0</v>
      </c>
      <c r="XC105" s="59">
        <v>0</v>
      </c>
      <c r="XD105" s="59">
        <v>0</v>
      </c>
      <c r="XE105" s="59">
        <v>0</v>
      </c>
    </row>
    <row r="106" spans="1:629" ht="20.25" x14ac:dyDescent="0.3">
      <c r="A106" s="87"/>
      <c r="B106" s="88" t="s">
        <v>1273</v>
      </c>
      <c r="C106" s="84"/>
      <c r="D106" s="66">
        <v>775234</v>
      </c>
      <c r="E106" s="66">
        <v>152539</v>
      </c>
      <c r="F106" s="66">
        <v>83987</v>
      </c>
      <c r="G106" s="66">
        <v>290402</v>
      </c>
      <c r="H106" s="66">
        <v>51736</v>
      </c>
      <c r="I106" s="66">
        <v>56597</v>
      </c>
      <c r="J106" s="66">
        <v>26375</v>
      </c>
      <c r="K106" s="66">
        <v>11188</v>
      </c>
      <c r="L106" s="66">
        <v>2738</v>
      </c>
      <c r="M106" s="66">
        <v>304</v>
      </c>
      <c r="N106" s="66">
        <v>4280</v>
      </c>
      <c r="O106" s="66">
        <v>470</v>
      </c>
      <c r="P106" s="66">
        <v>68280</v>
      </c>
      <c r="Q106" s="66">
        <v>13935</v>
      </c>
      <c r="R106" s="66">
        <v>809</v>
      </c>
      <c r="S106" s="66">
        <v>225</v>
      </c>
      <c r="T106" s="66">
        <v>73</v>
      </c>
      <c r="U106" s="66">
        <v>57</v>
      </c>
      <c r="V106" s="66">
        <v>554</v>
      </c>
      <c r="W106" s="66">
        <v>308</v>
      </c>
      <c r="X106" s="66">
        <v>396</v>
      </c>
      <c r="Y106" s="66">
        <v>51</v>
      </c>
      <c r="Z106" s="66">
        <v>361</v>
      </c>
      <c r="AA106" s="66">
        <v>45</v>
      </c>
      <c r="AB106" s="66">
        <v>29</v>
      </c>
      <c r="AC106" s="66">
        <v>251</v>
      </c>
      <c r="AD106" s="66">
        <v>15</v>
      </c>
      <c r="AE106" s="66">
        <v>946</v>
      </c>
      <c r="AF106" s="66">
        <v>698</v>
      </c>
      <c r="AG106" s="66">
        <v>371</v>
      </c>
      <c r="AH106" s="66">
        <v>82</v>
      </c>
      <c r="AI106" s="66">
        <v>5358</v>
      </c>
      <c r="AJ106" s="66">
        <v>710</v>
      </c>
      <c r="AK106" s="66">
        <v>3022</v>
      </c>
      <c r="AL106" s="66">
        <v>3904</v>
      </c>
      <c r="AM106" s="66">
        <v>253</v>
      </c>
      <c r="AN106" s="66">
        <v>140</v>
      </c>
      <c r="AO106" s="66">
        <v>640</v>
      </c>
      <c r="AP106" s="66">
        <v>275</v>
      </c>
      <c r="AQ106" s="66">
        <v>8498</v>
      </c>
      <c r="AR106" s="66">
        <v>36842</v>
      </c>
      <c r="AS106" s="66">
        <v>228042</v>
      </c>
      <c r="AT106" s="66">
        <v>184723</v>
      </c>
      <c r="AU106" s="66">
        <v>174194</v>
      </c>
      <c r="AV106" s="66">
        <v>9171</v>
      </c>
      <c r="AW106" s="66">
        <v>1358</v>
      </c>
      <c r="AX106" s="66">
        <v>653139</v>
      </c>
      <c r="AY106" s="66">
        <v>466634</v>
      </c>
      <c r="AZ106" s="66">
        <v>185554</v>
      </c>
      <c r="BA106" s="66">
        <v>951</v>
      </c>
      <c r="BB106" s="66">
        <v>864</v>
      </c>
      <c r="BC106" s="66">
        <v>87</v>
      </c>
      <c r="BD106" s="66">
        <v>408390</v>
      </c>
      <c r="BE106" s="66">
        <v>535351</v>
      </c>
      <c r="BF106" s="66">
        <v>56809</v>
      </c>
      <c r="BG106" s="66">
        <v>0</v>
      </c>
      <c r="BH106" s="66">
        <v>0</v>
      </c>
      <c r="BI106" s="66">
        <v>4047</v>
      </c>
      <c r="BJ106" s="66">
        <v>467</v>
      </c>
      <c r="BK106" s="66">
        <v>386</v>
      </c>
      <c r="BL106" s="66">
        <v>1397</v>
      </c>
      <c r="BM106" s="66">
        <v>657</v>
      </c>
      <c r="BN106" s="66">
        <v>501</v>
      </c>
      <c r="BO106" s="66">
        <v>437</v>
      </c>
      <c r="BP106" s="66">
        <v>154</v>
      </c>
      <c r="BQ106" s="66">
        <v>3359</v>
      </c>
      <c r="BR106" s="66">
        <v>7518</v>
      </c>
      <c r="BS106" s="66">
        <v>1842</v>
      </c>
      <c r="BT106" s="66">
        <v>1494</v>
      </c>
      <c r="BU106" s="66">
        <v>664</v>
      </c>
      <c r="BV106" s="66">
        <v>115</v>
      </c>
      <c r="BW106" s="66">
        <v>295</v>
      </c>
      <c r="BX106" s="66">
        <v>212</v>
      </c>
      <c r="BY106" s="66">
        <v>351</v>
      </c>
      <c r="BZ106" s="66">
        <v>944</v>
      </c>
      <c r="CA106" s="66">
        <v>295</v>
      </c>
      <c r="CB106" s="66">
        <v>4079</v>
      </c>
      <c r="CC106" s="66">
        <v>2318</v>
      </c>
      <c r="CD106" s="66">
        <v>2564</v>
      </c>
      <c r="CE106" s="66">
        <v>3336</v>
      </c>
      <c r="CF106" s="66">
        <v>1218</v>
      </c>
      <c r="CG106" s="66">
        <v>2530</v>
      </c>
      <c r="CH106" s="66">
        <v>4329</v>
      </c>
      <c r="CI106" s="66">
        <v>318</v>
      </c>
      <c r="CJ106" s="66">
        <v>4218</v>
      </c>
      <c r="CK106" s="66">
        <v>3522</v>
      </c>
      <c r="CL106" s="66">
        <v>1114</v>
      </c>
      <c r="CM106" s="66">
        <v>18</v>
      </c>
      <c r="CN106" s="66">
        <v>483</v>
      </c>
      <c r="CO106" s="66">
        <v>278</v>
      </c>
      <c r="CP106" s="66">
        <v>391</v>
      </c>
      <c r="CQ106" s="66">
        <v>958</v>
      </c>
      <c r="CR106" s="66">
        <v>247</v>
      </c>
      <c r="CS106" s="66">
        <v>130</v>
      </c>
      <c r="CT106" s="66">
        <v>581</v>
      </c>
      <c r="CU106" s="66">
        <v>240</v>
      </c>
      <c r="CV106" s="66">
        <v>15809</v>
      </c>
      <c r="CW106" s="66">
        <v>4077</v>
      </c>
      <c r="CX106" s="66">
        <v>2145</v>
      </c>
      <c r="CY106" s="66">
        <v>9587</v>
      </c>
      <c r="CZ106" s="66">
        <v>3960</v>
      </c>
      <c r="DA106" s="66">
        <v>55161</v>
      </c>
      <c r="DB106" s="66">
        <v>1648</v>
      </c>
      <c r="DC106" s="66">
        <v>780</v>
      </c>
      <c r="DD106" s="66">
        <v>178023</v>
      </c>
      <c r="DE106" s="66">
        <v>19784</v>
      </c>
      <c r="DF106" s="66">
        <v>170375</v>
      </c>
      <c r="DG106" s="66">
        <v>19417</v>
      </c>
      <c r="DH106" s="66">
        <v>153</v>
      </c>
      <c r="DI106" s="66">
        <v>2954</v>
      </c>
      <c r="DJ106" s="66">
        <v>211</v>
      </c>
      <c r="DK106" s="66">
        <v>4694</v>
      </c>
      <c r="DL106" s="66">
        <v>3600</v>
      </c>
      <c r="DM106" s="66">
        <v>912</v>
      </c>
      <c r="DN106" s="66">
        <v>182</v>
      </c>
      <c r="DO106" s="66">
        <v>156</v>
      </c>
      <c r="DP106" s="66">
        <v>120</v>
      </c>
      <c r="DQ106" s="66">
        <v>30</v>
      </c>
      <c r="DR106" s="66">
        <v>6</v>
      </c>
      <c r="DS106" s="66">
        <v>98961</v>
      </c>
      <c r="DT106" s="66">
        <v>1648</v>
      </c>
      <c r="DU106" s="66">
        <v>0</v>
      </c>
      <c r="DV106" s="66">
        <v>0</v>
      </c>
      <c r="DW106" s="66">
        <v>0</v>
      </c>
      <c r="DX106" s="66">
        <v>0</v>
      </c>
      <c r="DY106" s="66">
        <v>0</v>
      </c>
      <c r="DZ106" s="66">
        <v>0</v>
      </c>
      <c r="EA106" s="66">
        <v>0</v>
      </c>
      <c r="EB106" s="66">
        <v>1</v>
      </c>
      <c r="EC106" s="66">
        <v>0</v>
      </c>
      <c r="ED106" s="66">
        <v>0</v>
      </c>
      <c r="EE106" s="66">
        <v>0</v>
      </c>
      <c r="EF106" s="66">
        <v>0</v>
      </c>
      <c r="EG106" s="66">
        <v>0</v>
      </c>
      <c r="EH106" s="66">
        <v>0</v>
      </c>
      <c r="EI106" s="66">
        <v>0</v>
      </c>
      <c r="EJ106" s="66">
        <v>2</v>
      </c>
      <c r="EK106" s="66">
        <v>0</v>
      </c>
      <c r="EL106" s="66">
        <v>1</v>
      </c>
      <c r="EM106" s="66">
        <v>0</v>
      </c>
      <c r="EN106" s="66">
        <v>0</v>
      </c>
      <c r="EO106" s="66">
        <v>0</v>
      </c>
      <c r="EP106" s="66">
        <v>0</v>
      </c>
      <c r="EQ106" s="66">
        <v>0</v>
      </c>
      <c r="ER106" s="66">
        <v>1</v>
      </c>
      <c r="ES106" s="66">
        <v>0</v>
      </c>
      <c r="ET106" s="66">
        <v>0</v>
      </c>
      <c r="EU106" s="66">
        <v>0</v>
      </c>
      <c r="EV106" s="66">
        <v>0</v>
      </c>
      <c r="EW106" s="66">
        <v>0</v>
      </c>
      <c r="EX106" s="66">
        <v>0</v>
      </c>
      <c r="EY106" s="66">
        <v>0</v>
      </c>
      <c r="EZ106" s="66">
        <v>0</v>
      </c>
      <c r="FA106" s="66">
        <v>0</v>
      </c>
      <c r="FB106" s="66">
        <v>2</v>
      </c>
      <c r="FC106" s="66">
        <v>0</v>
      </c>
      <c r="FD106" s="66">
        <v>0</v>
      </c>
      <c r="FE106" s="66">
        <v>0</v>
      </c>
      <c r="FF106" s="66">
        <v>1</v>
      </c>
      <c r="FG106" s="66">
        <v>0</v>
      </c>
      <c r="FH106" s="66">
        <v>0</v>
      </c>
      <c r="FI106" s="66">
        <v>0</v>
      </c>
      <c r="FJ106" s="66">
        <v>0</v>
      </c>
      <c r="FK106" s="66">
        <v>2</v>
      </c>
      <c r="FL106" s="66">
        <v>0</v>
      </c>
      <c r="FM106" s="66">
        <v>4</v>
      </c>
      <c r="FN106" s="66">
        <v>1</v>
      </c>
      <c r="FO106" s="66">
        <v>1</v>
      </c>
      <c r="FP106" s="66">
        <v>0</v>
      </c>
      <c r="FQ106" s="66">
        <v>0</v>
      </c>
      <c r="FR106" s="66">
        <v>0</v>
      </c>
      <c r="FS106" s="66">
        <v>0</v>
      </c>
      <c r="FT106" s="66">
        <v>0</v>
      </c>
      <c r="FU106" s="66">
        <v>0</v>
      </c>
      <c r="FV106" s="66">
        <v>0</v>
      </c>
      <c r="FW106" s="66">
        <v>0</v>
      </c>
      <c r="FX106" s="66">
        <v>0</v>
      </c>
      <c r="FY106" s="66">
        <v>0</v>
      </c>
      <c r="FZ106" s="66">
        <v>0</v>
      </c>
      <c r="GA106" s="66">
        <v>0</v>
      </c>
      <c r="GB106" s="66">
        <v>0</v>
      </c>
      <c r="GC106" s="66">
        <v>0</v>
      </c>
      <c r="GD106" s="66">
        <v>0</v>
      </c>
      <c r="GE106" s="66">
        <v>0</v>
      </c>
      <c r="GF106" s="66">
        <v>7</v>
      </c>
      <c r="GG106" s="66">
        <v>1</v>
      </c>
      <c r="GH106" s="66">
        <v>4</v>
      </c>
      <c r="GI106" s="66">
        <v>3</v>
      </c>
      <c r="GJ106" s="66">
        <v>0</v>
      </c>
      <c r="GK106" s="66">
        <v>1</v>
      </c>
      <c r="GL106" s="66">
        <v>0</v>
      </c>
      <c r="GM106" s="66">
        <v>1</v>
      </c>
      <c r="GN106" s="66">
        <v>0</v>
      </c>
      <c r="GO106" s="66">
        <v>0</v>
      </c>
      <c r="GP106" s="66">
        <v>7</v>
      </c>
      <c r="GQ106" s="66">
        <v>1</v>
      </c>
      <c r="GR106" s="66">
        <v>0</v>
      </c>
      <c r="GS106" s="66">
        <v>0</v>
      </c>
      <c r="GT106" s="66">
        <v>0</v>
      </c>
      <c r="GU106" s="66">
        <v>0</v>
      </c>
      <c r="GV106" s="66">
        <v>1</v>
      </c>
      <c r="GW106" s="66">
        <v>0</v>
      </c>
      <c r="GX106" s="66">
        <v>0</v>
      </c>
      <c r="GY106" s="66">
        <v>0</v>
      </c>
      <c r="GZ106" s="66">
        <v>0</v>
      </c>
      <c r="HA106" s="66">
        <v>0</v>
      </c>
      <c r="HB106" s="66">
        <v>0</v>
      </c>
      <c r="HC106" s="66">
        <v>1</v>
      </c>
      <c r="HD106" s="66">
        <v>0</v>
      </c>
      <c r="HE106" s="66">
        <v>0</v>
      </c>
      <c r="HF106" s="66">
        <v>0</v>
      </c>
      <c r="HG106" s="66">
        <v>0</v>
      </c>
      <c r="HH106" s="66">
        <v>1</v>
      </c>
      <c r="HI106" s="66">
        <v>0</v>
      </c>
      <c r="HJ106" s="66">
        <v>0</v>
      </c>
      <c r="HK106" s="66">
        <v>0</v>
      </c>
      <c r="HL106" s="66">
        <v>0</v>
      </c>
      <c r="HM106" s="66">
        <v>0</v>
      </c>
      <c r="HN106" s="66">
        <v>0</v>
      </c>
      <c r="HO106" s="66">
        <v>3</v>
      </c>
      <c r="HP106" s="66">
        <v>0</v>
      </c>
      <c r="HQ106" s="66">
        <v>4</v>
      </c>
      <c r="HR106" s="66">
        <v>0</v>
      </c>
      <c r="HS106" s="66">
        <v>56</v>
      </c>
      <c r="HT106" s="66">
        <v>5</v>
      </c>
      <c r="HU106" s="66">
        <v>0</v>
      </c>
      <c r="HV106" s="66">
        <v>2</v>
      </c>
      <c r="HW106" s="66">
        <v>2</v>
      </c>
      <c r="HX106" s="66">
        <v>1</v>
      </c>
      <c r="HY106" s="66">
        <v>0</v>
      </c>
      <c r="HZ106" s="66">
        <v>64</v>
      </c>
      <c r="IA106" s="66">
        <v>1</v>
      </c>
      <c r="IB106" s="66">
        <v>9</v>
      </c>
      <c r="IC106" s="66">
        <v>3</v>
      </c>
      <c r="ID106" s="66">
        <v>1</v>
      </c>
      <c r="IE106" s="66">
        <v>0</v>
      </c>
      <c r="IF106" s="66">
        <v>11</v>
      </c>
      <c r="IG106" s="66">
        <v>0</v>
      </c>
      <c r="IH106" s="66">
        <v>0</v>
      </c>
      <c r="II106" s="66">
        <v>0</v>
      </c>
      <c r="IJ106" s="66">
        <v>0</v>
      </c>
      <c r="IK106" s="66">
        <v>0</v>
      </c>
      <c r="IL106" s="66">
        <v>0</v>
      </c>
      <c r="IM106" s="66">
        <v>0</v>
      </c>
      <c r="IN106" s="66">
        <v>0</v>
      </c>
      <c r="IO106" s="66">
        <v>0</v>
      </c>
      <c r="IP106" s="66">
        <v>0</v>
      </c>
      <c r="IQ106" s="66">
        <v>2</v>
      </c>
      <c r="IR106" s="66">
        <v>0</v>
      </c>
      <c r="IS106" s="66">
        <v>0</v>
      </c>
      <c r="IT106" s="66">
        <v>0</v>
      </c>
      <c r="IU106" s="66">
        <v>0</v>
      </c>
      <c r="IV106" s="66">
        <v>0</v>
      </c>
      <c r="IW106" s="66">
        <v>0</v>
      </c>
      <c r="IX106" s="66">
        <v>0</v>
      </c>
      <c r="IY106" s="66">
        <v>0</v>
      </c>
      <c r="IZ106" s="66">
        <v>0</v>
      </c>
      <c r="JA106" s="66">
        <v>0</v>
      </c>
      <c r="JB106" s="66">
        <v>4</v>
      </c>
      <c r="JC106" s="66">
        <v>0</v>
      </c>
      <c r="JD106" s="66">
        <v>0</v>
      </c>
      <c r="JE106" s="66">
        <v>0</v>
      </c>
      <c r="JF106" s="66">
        <v>0</v>
      </c>
      <c r="JG106" s="66">
        <v>0</v>
      </c>
      <c r="JH106" s="66">
        <v>0</v>
      </c>
      <c r="JI106" s="66">
        <v>0</v>
      </c>
      <c r="JJ106" s="66">
        <v>0</v>
      </c>
      <c r="JK106" s="66">
        <v>0</v>
      </c>
      <c r="JL106" s="66">
        <v>0</v>
      </c>
      <c r="JM106" s="66">
        <v>5</v>
      </c>
      <c r="JN106" s="66">
        <v>0</v>
      </c>
      <c r="JO106" s="66">
        <v>0</v>
      </c>
      <c r="JP106" s="66">
        <v>0</v>
      </c>
      <c r="JQ106" s="66">
        <v>0</v>
      </c>
      <c r="JR106" s="66">
        <v>1</v>
      </c>
      <c r="JS106" s="66">
        <v>0</v>
      </c>
      <c r="JT106" s="66">
        <v>0</v>
      </c>
      <c r="JU106" s="66">
        <v>0</v>
      </c>
      <c r="JV106" s="66">
        <v>0</v>
      </c>
      <c r="JW106" s="66">
        <v>0</v>
      </c>
      <c r="JX106" s="66">
        <v>0</v>
      </c>
      <c r="JY106" s="66">
        <v>0</v>
      </c>
      <c r="JZ106" s="66">
        <v>0</v>
      </c>
      <c r="KA106" s="66">
        <v>0</v>
      </c>
      <c r="KB106" s="66">
        <v>0</v>
      </c>
      <c r="KC106" s="66">
        <v>0</v>
      </c>
      <c r="KD106" s="66">
        <v>0</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0</v>
      </c>
      <c r="KT106" s="66">
        <v>0</v>
      </c>
      <c r="KU106" s="66">
        <v>1</v>
      </c>
      <c r="KV106" s="66">
        <v>0</v>
      </c>
      <c r="KW106" s="66">
        <v>0</v>
      </c>
      <c r="KX106" s="66">
        <v>0</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0</v>
      </c>
      <c r="LO106" s="66">
        <v>0</v>
      </c>
      <c r="LP106" s="66">
        <v>0</v>
      </c>
      <c r="LQ106" s="66">
        <v>1</v>
      </c>
      <c r="LR106" s="66">
        <v>3</v>
      </c>
      <c r="LS106" s="66">
        <v>0</v>
      </c>
      <c r="LT106" s="66">
        <v>0</v>
      </c>
      <c r="LU106" s="66">
        <v>1</v>
      </c>
      <c r="LV106" s="66">
        <v>0</v>
      </c>
      <c r="LW106" s="66">
        <v>0</v>
      </c>
      <c r="LX106" s="66">
        <v>14</v>
      </c>
      <c r="LY106" s="66">
        <v>0</v>
      </c>
      <c r="LZ106" s="66">
        <v>0</v>
      </c>
      <c r="MA106" s="66">
        <v>0</v>
      </c>
      <c r="MB106" s="66">
        <v>0</v>
      </c>
      <c r="MC106" s="66">
        <v>1</v>
      </c>
      <c r="MD106" s="66">
        <v>7</v>
      </c>
      <c r="ME106" s="66">
        <v>0</v>
      </c>
      <c r="MF106" s="66">
        <v>0</v>
      </c>
      <c r="MG106" s="66">
        <v>0</v>
      </c>
      <c r="MH106" s="66">
        <v>0</v>
      </c>
      <c r="MI106" s="66">
        <v>0</v>
      </c>
      <c r="MJ106" s="66">
        <v>0</v>
      </c>
      <c r="MK106" s="66">
        <v>0</v>
      </c>
      <c r="ML106" s="66">
        <v>0</v>
      </c>
      <c r="MM106" s="66">
        <v>1</v>
      </c>
      <c r="MN106" s="66">
        <v>0</v>
      </c>
      <c r="MO106" s="66">
        <v>0</v>
      </c>
      <c r="MP106" s="66">
        <v>0</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1</v>
      </c>
      <c r="NH106" s="66">
        <v>0</v>
      </c>
      <c r="NI106" s="66">
        <v>0</v>
      </c>
      <c r="NJ106" s="66">
        <v>0</v>
      </c>
      <c r="NK106" s="66">
        <v>0</v>
      </c>
      <c r="NL106" s="66">
        <v>0</v>
      </c>
      <c r="NM106" s="66">
        <v>0</v>
      </c>
      <c r="NN106" s="66">
        <v>0</v>
      </c>
      <c r="NO106" s="66">
        <v>4</v>
      </c>
      <c r="NP106" s="66">
        <v>0</v>
      </c>
      <c r="NQ106" s="66">
        <v>0</v>
      </c>
      <c r="NR106" s="66">
        <v>0</v>
      </c>
      <c r="NS106" s="66">
        <v>0</v>
      </c>
      <c r="NT106" s="66">
        <v>0</v>
      </c>
      <c r="NU106" s="66">
        <v>0</v>
      </c>
      <c r="NV106" s="66">
        <v>2</v>
      </c>
      <c r="NW106" s="66">
        <v>10</v>
      </c>
      <c r="NX106" s="66">
        <v>0</v>
      </c>
      <c r="NY106" s="66">
        <v>3</v>
      </c>
      <c r="NZ106" s="66">
        <v>0</v>
      </c>
      <c r="OA106" s="66">
        <v>0</v>
      </c>
      <c r="OB106" s="66">
        <v>0</v>
      </c>
      <c r="OC106" s="66">
        <v>0</v>
      </c>
      <c r="OD106" s="66">
        <v>0</v>
      </c>
      <c r="OE106" s="66">
        <v>0</v>
      </c>
      <c r="OF106" s="66">
        <v>0</v>
      </c>
      <c r="OG106" s="66">
        <v>0</v>
      </c>
      <c r="OH106" s="66">
        <v>0</v>
      </c>
      <c r="OI106" s="66">
        <v>0</v>
      </c>
      <c r="OJ106" s="66">
        <v>0</v>
      </c>
      <c r="OK106" s="66">
        <v>9</v>
      </c>
      <c r="OL106" s="66">
        <v>2</v>
      </c>
      <c r="OM106" s="66">
        <v>15</v>
      </c>
      <c r="ON106" s="66">
        <v>0</v>
      </c>
      <c r="OO106" s="66">
        <v>0</v>
      </c>
      <c r="OP106" s="66">
        <v>0</v>
      </c>
      <c r="OQ106" s="66">
        <v>0</v>
      </c>
      <c r="OR106" s="66">
        <v>0</v>
      </c>
      <c r="OS106" s="66">
        <v>3</v>
      </c>
      <c r="OT106" s="66">
        <v>9</v>
      </c>
      <c r="OU106" s="66">
        <v>0</v>
      </c>
      <c r="OV106" s="66">
        <v>0</v>
      </c>
      <c r="OW106" s="66">
        <v>0</v>
      </c>
      <c r="OX106" s="66">
        <v>0</v>
      </c>
      <c r="OY106" s="66">
        <v>0</v>
      </c>
      <c r="OZ106" s="66">
        <v>0</v>
      </c>
      <c r="PA106" s="66">
        <v>0</v>
      </c>
      <c r="PB106" s="66">
        <v>0</v>
      </c>
      <c r="PC106" s="66">
        <v>11</v>
      </c>
      <c r="PD106" s="66">
        <v>4</v>
      </c>
      <c r="PE106" s="66">
        <v>13</v>
      </c>
      <c r="PF106" s="66">
        <v>3</v>
      </c>
      <c r="PG106" s="66">
        <v>0</v>
      </c>
      <c r="PH106" s="66">
        <v>3</v>
      </c>
      <c r="PI106" s="66">
        <v>1</v>
      </c>
      <c r="PJ106" s="66">
        <v>1</v>
      </c>
      <c r="PK106" s="66">
        <v>16</v>
      </c>
      <c r="PL106" s="66">
        <v>0</v>
      </c>
      <c r="PM106" s="66">
        <v>11</v>
      </c>
      <c r="PN106" s="66">
        <v>0</v>
      </c>
      <c r="PO106" s="66">
        <v>0</v>
      </c>
      <c r="PP106" s="66">
        <v>1</v>
      </c>
      <c r="PQ106" s="66">
        <v>0</v>
      </c>
      <c r="PR106" s="66">
        <v>2</v>
      </c>
      <c r="PS106" s="66">
        <v>0</v>
      </c>
      <c r="PT106" s="66">
        <v>0</v>
      </c>
      <c r="PU106" s="66">
        <v>0</v>
      </c>
      <c r="PV106" s="66">
        <v>0</v>
      </c>
      <c r="PW106" s="66">
        <v>0</v>
      </c>
      <c r="PX106" s="66">
        <v>0</v>
      </c>
      <c r="PY106" s="66">
        <v>0</v>
      </c>
      <c r="PZ106" s="66">
        <v>0</v>
      </c>
      <c r="QA106" s="66">
        <v>1</v>
      </c>
      <c r="QB106" s="66">
        <v>25</v>
      </c>
      <c r="QC106" s="66">
        <v>0</v>
      </c>
      <c r="QD106" s="66">
        <v>0</v>
      </c>
      <c r="QE106" s="66">
        <v>0</v>
      </c>
      <c r="QF106" s="66">
        <v>0</v>
      </c>
      <c r="QG106" s="66">
        <v>0</v>
      </c>
      <c r="QH106" s="66">
        <v>0</v>
      </c>
      <c r="QI106" s="66">
        <v>0</v>
      </c>
      <c r="QJ106" s="66">
        <v>0</v>
      </c>
      <c r="QK106" s="66">
        <v>44</v>
      </c>
      <c r="QL106" s="66">
        <v>0</v>
      </c>
      <c r="QM106" s="66">
        <v>0</v>
      </c>
      <c r="QN106" s="66">
        <v>0</v>
      </c>
      <c r="QO106" s="66">
        <v>4</v>
      </c>
      <c r="QP106" s="66">
        <v>0</v>
      </c>
      <c r="QQ106" s="66">
        <v>0</v>
      </c>
      <c r="QR106" s="66">
        <v>0</v>
      </c>
      <c r="QS106" s="66">
        <v>0</v>
      </c>
      <c r="QT106" s="66">
        <v>0</v>
      </c>
      <c r="QU106" s="66">
        <v>0</v>
      </c>
      <c r="QV106" s="66">
        <v>0</v>
      </c>
      <c r="QW106" s="66">
        <v>0</v>
      </c>
      <c r="QX106" s="66">
        <v>17</v>
      </c>
      <c r="QY106" s="66">
        <v>0</v>
      </c>
      <c r="QZ106" s="66">
        <v>2</v>
      </c>
      <c r="RA106" s="66">
        <v>0</v>
      </c>
      <c r="RB106" s="66">
        <v>0</v>
      </c>
      <c r="RC106" s="66">
        <v>0</v>
      </c>
      <c r="RD106" s="66">
        <v>0</v>
      </c>
      <c r="RE106" s="66">
        <v>0</v>
      </c>
      <c r="RF106" s="66">
        <v>0</v>
      </c>
      <c r="RG106" s="66">
        <v>0</v>
      </c>
      <c r="RH106" s="66">
        <v>0</v>
      </c>
      <c r="RI106" s="66">
        <v>0</v>
      </c>
      <c r="RJ106" s="66">
        <v>4</v>
      </c>
      <c r="RK106" s="66">
        <v>0</v>
      </c>
      <c r="RL106" s="66">
        <v>18</v>
      </c>
      <c r="RM106" s="66">
        <v>8</v>
      </c>
      <c r="RN106" s="66">
        <v>0</v>
      </c>
      <c r="RO106" s="66">
        <v>15</v>
      </c>
      <c r="RP106" s="66">
        <v>0</v>
      </c>
      <c r="RQ106" s="66">
        <v>2</v>
      </c>
      <c r="RR106" s="66">
        <v>0</v>
      </c>
      <c r="RS106" s="66">
        <v>0</v>
      </c>
      <c r="RT106" s="66">
        <v>0</v>
      </c>
      <c r="RU106" s="66">
        <v>0</v>
      </c>
      <c r="RV106" s="66">
        <v>33</v>
      </c>
      <c r="RW106" s="66">
        <v>13</v>
      </c>
      <c r="RX106" s="66">
        <v>0</v>
      </c>
      <c r="RY106" s="66">
        <v>0</v>
      </c>
      <c r="RZ106" s="66">
        <v>0</v>
      </c>
      <c r="SA106" s="66">
        <v>0</v>
      </c>
      <c r="SB106" s="66">
        <v>0</v>
      </c>
      <c r="SC106" s="66">
        <v>0</v>
      </c>
      <c r="SD106" s="66">
        <v>93</v>
      </c>
      <c r="SE106" s="66">
        <v>1</v>
      </c>
      <c r="SF106" s="66">
        <v>1</v>
      </c>
      <c r="SG106" s="66">
        <v>0</v>
      </c>
      <c r="SH106" s="66">
        <v>0</v>
      </c>
      <c r="SI106" s="66">
        <v>1</v>
      </c>
      <c r="SJ106" s="66">
        <v>1</v>
      </c>
      <c r="SK106" s="66">
        <v>0</v>
      </c>
      <c r="SL106" s="66">
        <v>0</v>
      </c>
      <c r="SM106" s="66">
        <v>0</v>
      </c>
      <c r="SN106" s="66">
        <v>0</v>
      </c>
      <c r="SO106" s="66">
        <v>0</v>
      </c>
      <c r="SP106" s="66">
        <v>1</v>
      </c>
      <c r="SQ106" s="66">
        <v>0</v>
      </c>
      <c r="SR106" s="66">
        <v>1</v>
      </c>
      <c r="SS106" s="66">
        <v>0</v>
      </c>
      <c r="ST106" s="66">
        <v>0</v>
      </c>
      <c r="SU106" s="66">
        <v>7</v>
      </c>
      <c r="SV106" s="66">
        <v>0</v>
      </c>
      <c r="SW106" s="66">
        <v>2</v>
      </c>
      <c r="SX106" s="66">
        <v>0</v>
      </c>
      <c r="SY106" s="66">
        <v>0</v>
      </c>
      <c r="SZ106" s="66">
        <v>0</v>
      </c>
      <c r="TA106" s="66">
        <v>27</v>
      </c>
      <c r="TB106" s="66">
        <v>2</v>
      </c>
      <c r="TC106" s="66">
        <v>0</v>
      </c>
      <c r="TD106" s="66">
        <v>0</v>
      </c>
      <c r="TE106" s="66">
        <v>0</v>
      </c>
      <c r="TF106" s="66">
        <v>4</v>
      </c>
      <c r="TG106" s="66">
        <v>0</v>
      </c>
      <c r="TH106" s="66">
        <v>1</v>
      </c>
      <c r="TI106" s="66">
        <v>30</v>
      </c>
      <c r="TJ106" s="66">
        <v>17</v>
      </c>
      <c r="TK106" s="66">
        <v>0</v>
      </c>
      <c r="TL106" s="66">
        <v>0</v>
      </c>
      <c r="TM106" s="66">
        <v>0</v>
      </c>
      <c r="TN106" s="66">
        <v>0</v>
      </c>
      <c r="TO106" s="66">
        <v>4</v>
      </c>
      <c r="TP106" s="66">
        <v>0</v>
      </c>
      <c r="TQ106" s="66">
        <v>0</v>
      </c>
      <c r="TR106" s="66">
        <v>0</v>
      </c>
      <c r="TS106" s="66">
        <v>0</v>
      </c>
      <c r="TT106" s="66">
        <v>1</v>
      </c>
      <c r="TU106" s="66">
        <v>0</v>
      </c>
      <c r="TV106" s="66">
        <v>0</v>
      </c>
      <c r="TW106" s="66">
        <v>0</v>
      </c>
      <c r="TX106" s="66">
        <v>0</v>
      </c>
      <c r="TY106" s="66">
        <v>0</v>
      </c>
      <c r="TZ106" s="66">
        <v>0</v>
      </c>
      <c r="UA106" s="66">
        <v>0</v>
      </c>
      <c r="UB106" s="66">
        <v>0</v>
      </c>
      <c r="UC106" s="66">
        <v>1</v>
      </c>
      <c r="UD106" s="66">
        <v>6</v>
      </c>
      <c r="UE106" s="66">
        <v>0</v>
      </c>
      <c r="UF106" s="66">
        <v>1</v>
      </c>
      <c r="UG106" s="66">
        <v>0</v>
      </c>
      <c r="UH106" s="66">
        <v>0</v>
      </c>
      <c r="UI106" s="66">
        <v>3</v>
      </c>
      <c r="UJ106" s="66">
        <v>1</v>
      </c>
      <c r="UK106" s="66">
        <v>2</v>
      </c>
      <c r="UL106" s="66">
        <v>19</v>
      </c>
      <c r="UM106" s="66">
        <v>3</v>
      </c>
      <c r="UN106" s="66">
        <v>70</v>
      </c>
      <c r="UO106" s="66">
        <v>105</v>
      </c>
      <c r="UP106" s="66">
        <v>21</v>
      </c>
      <c r="UQ106" s="66">
        <v>162</v>
      </c>
      <c r="UR106" s="66">
        <v>133</v>
      </c>
      <c r="US106" s="66">
        <v>43</v>
      </c>
      <c r="UT106" s="66">
        <v>32</v>
      </c>
      <c r="UU106" s="66">
        <v>0</v>
      </c>
      <c r="UV106" s="66">
        <v>27</v>
      </c>
      <c r="UW106" s="66">
        <v>38</v>
      </c>
      <c r="UX106" s="66">
        <v>0</v>
      </c>
      <c r="UY106" s="66">
        <v>0</v>
      </c>
      <c r="UZ106" s="66">
        <v>3</v>
      </c>
      <c r="VA106" s="66">
        <v>1</v>
      </c>
      <c r="VB106" s="66">
        <v>1</v>
      </c>
      <c r="VC106" s="66">
        <v>9</v>
      </c>
      <c r="VD106" s="66">
        <v>9</v>
      </c>
      <c r="VE106" s="66">
        <v>0</v>
      </c>
      <c r="VF106" s="66">
        <v>10</v>
      </c>
      <c r="VG106" s="66">
        <v>1</v>
      </c>
      <c r="VH106" s="66">
        <v>0</v>
      </c>
      <c r="VI106" s="66">
        <v>0</v>
      </c>
      <c r="VJ106" s="66">
        <v>24</v>
      </c>
      <c r="VK106" s="66">
        <v>0</v>
      </c>
      <c r="VL106" s="66">
        <v>0</v>
      </c>
      <c r="VM106" s="66">
        <v>0</v>
      </c>
      <c r="VN106" s="66">
        <v>18</v>
      </c>
      <c r="VO106" s="66">
        <v>1</v>
      </c>
      <c r="VP106" s="66">
        <v>28</v>
      </c>
      <c r="VQ106" s="66">
        <v>94</v>
      </c>
      <c r="VR106" s="66">
        <v>0</v>
      </c>
      <c r="VS106" s="66">
        <v>2</v>
      </c>
      <c r="VT106" s="66">
        <v>0</v>
      </c>
      <c r="VU106" s="66">
        <v>0</v>
      </c>
      <c r="VV106" s="66">
        <v>0</v>
      </c>
      <c r="VW106" s="66">
        <v>0</v>
      </c>
      <c r="VX106" s="66">
        <v>2</v>
      </c>
      <c r="VY106" s="66">
        <v>0</v>
      </c>
      <c r="VZ106" s="66">
        <v>0</v>
      </c>
      <c r="WA106" s="66">
        <v>0</v>
      </c>
      <c r="WB106" s="66">
        <v>0</v>
      </c>
      <c r="WC106" s="66">
        <v>0</v>
      </c>
      <c r="WD106" s="66">
        <v>0</v>
      </c>
      <c r="WE106" s="66">
        <v>0</v>
      </c>
      <c r="WF106" s="66">
        <v>0</v>
      </c>
      <c r="WG106" s="66">
        <v>0</v>
      </c>
      <c r="WH106" s="66">
        <v>0</v>
      </c>
      <c r="WI106" s="66">
        <v>0</v>
      </c>
      <c r="WJ106" s="66">
        <v>0</v>
      </c>
      <c r="WK106" s="66">
        <v>5</v>
      </c>
      <c r="WL106" s="66">
        <v>0</v>
      </c>
      <c r="WM106" s="66">
        <v>0</v>
      </c>
      <c r="WN106" s="66">
        <v>0</v>
      </c>
      <c r="WO106" s="66">
        <v>9</v>
      </c>
      <c r="WP106" s="66">
        <v>2</v>
      </c>
      <c r="WQ106" s="66">
        <v>2</v>
      </c>
      <c r="WR106" s="66">
        <v>2</v>
      </c>
      <c r="WS106" s="66">
        <v>0</v>
      </c>
      <c r="WT106" s="66">
        <v>1</v>
      </c>
      <c r="WU106" s="66">
        <v>0</v>
      </c>
      <c r="WV106" s="66">
        <v>0</v>
      </c>
      <c r="WW106" s="66">
        <v>0</v>
      </c>
      <c r="WX106" s="66">
        <v>0</v>
      </c>
      <c r="WY106" s="66">
        <v>0</v>
      </c>
      <c r="WZ106" s="66">
        <v>1</v>
      </c>
      <c r="XA106" s="66">
        <v>0</v>
      </c>
      <c r="XB106" s="66">
        <v>0</v>
      </c>
      <c r="XC106" s="66">
        <v>5</v>
      </c>
      <c r="XD106" s="66">
        <v>0</v>
      </c>
      <c r="XE106" s="66">
        <v>0</v>
      </c>
    </row>
    <row r="107" spans="1:629" ht="23.25" x14ac:dyDescent="0.35">
      <c r="B107" s="100"/>
      <c r="E107" s="256"/>
      <c r="F107" s="257"/>
      <c r="BF107" s="21"/>
      <c r="BG107" s="21"/>
      <c r="BH107" s="21"/>
      <c r="DA107" s="103"/>
    </row>
    <row r="108" spans="1:629" ht="107.25" customHeight="1" x14ac:dyDescent="0.4">
      <c r="D108" s="98"/>
      <c r="E108" s="104"/>
      <c r="F108" s="104"/>
      <c r="G108" s="104"/>
      <c r="H108" s="104"/>
      <c r="I108" s="104"/>
      <c r="J108" s="104"/>
      <c r="K108" s="104"/>
      <c r="L108" s="104"/>
      <c r="M108" s="104"/>
      <c r="N108" s="104"/>
      <c r="O108" s="98"/>
      <c r="P108" s="98"/>
      <c r="Q108" s="98"/>
      <c r="R108" s="98"/>
      <c r="S108" s="98"/>
      <c r="T108" s="98"/>
      <c r="U108" s="98"/>
      <c r="V108" s="98"/>
      <c r="W108" s="98"/>
      <c r="X108" s="98"/>
      <c r="Y108" s="98"/>
      <c r="Z108" s="98"/>
      <c r="AA108" s="104"/>
      <c r="AB108" s="104"/>
      <c r="AC108" s="98"/>
      <c r="AD108" s="98"/>
      <c r="AE108" s="98"/>
      <c r="AF108" s="98"/>
      <c r="AG108" s="98"/>
      <c r="AH108" s="98"/>
      <c r="AI108" s="104"/>
      <c r="AJ108" s="104"/>
      <c r="AK108" s="104"/>
      <c r="AL108" s="104"/>
      <c r="AM108" s="104"/>
      <c r="AN108" s="104"/>
      <c r="AO108" s="104"/>
      <c r="AP108" s="104"/>
      <c r="AQ108" s="98"/>
      <c r="AR108" s="98"/>
      <c r="AS108" s="98"/>
      <c r="AT108" s="98"/>
      <c r="AU108" s="98"/>
      <c r="AV108" s="98"/>
      <c r="AW108" s="98"/>
      <c r="AX108" s="98"/>
      <c r="AY108" s="98"/>
      <c r="AZ108" s="98"/>
      <c r="BA108" s="98"/>
      <c r="BB108" s="98"/>
      <c r="BC108" s="98"/>
      <c r="BD108" s="98"/>
      <c r="BE108" s="98"/>
      <c r="BF108" s="105"/>
      <c r="BG108" s="105"/>
      <c r="BH108" s="105"/>
      <c r="BI108" s="105"/>
      <c r="BJ108" s="98"/>
      <c r="BK108" s="98"/>
      <c r="BL108" s="98"/>
      <c r="BM108" s="98"/>
      <c r="BN108" s="98"/>
      <c r="BO108" s="98"/>
      <c r="BP108" s="98"/>
      <c r="BQ108" s="98"/>
      <c r="BR108" s="98"/>
      <c r="BS108" s="97"/>
      <c r="BT108" s="97"/>
      <c r="BU108" s="97"/>
      <c r="BV108" s="97"/>
      <c r="BW108" s="97"/>
      <c r="BX108" s="97"/>
      <c r="BY108" s="97"/>
      <c r="BZ108" s="98"/>
      <c r="CA108" s="98"/>
      <c r="CB108" s="98"/>
      <c r="CC108" s="98"/>
      <c r="CD108" s="98"/>
      <c r="CE108" s="98"/>
      <c r="CF108" s="98"/>
      <c r="CG108" s="98"/>
      <c r="CH108" s="98"/>
      <c r="CI108" s="98"/>
      <c r="CJ108" s="98"/>
      <c r="CK108" s="98"/>
      <c r="CL108" s="98"/>
      <c r="CM108" s="98"/>
      <c r="CN108" s="98"/>
      <c r="CO108" s="98"/>
      <c r="CP108" s="98"/>
      <c r="CQ108" s="98"/>
      <c r="CR108" s="98"/>
      <c r="CS108" s="98"/>
      <c r="CT108" s="98"/>
      <c r="CU108" s="98"/>
      <c r="CV108" s="98"/>
      <c r="CW108" s="98"/>
      <c r="CX108" s="98"/>
      <c r="CY108" s="98"/>
      <c r="CZ108" s="98"/>
      <c r="DA108" s="98"/>
      <c r="DB108" s="98"/>
      <c r="DC108" s="98"/>
      <c r="DD108" s="98"/>
      <c r="DE108" s="98"/>
      <c r="DF108" s="98"/>
      <c r="DG108" s="98"/>
      <c r="DH108" s="98"/>
      <c r="DI108" s="98"/>
      <c r="DJ108" s="98"/>
      <c r="DK108" s="98"/>
      <c r="DL108" s="98"/>
      <c r="DM108" s="98"/>
      <c r="DN108" s="98"/>
      <c r="DO108" s="98"/>
      <c r="DP108" s="98"/>
      <c r="DQ108" s="98"/>
      <c r="DR108" s="98"/>
      <c r="DS108" s="106"/>
      <c r="DT108" s="98"/>
      <c r="DU108" s="98"/>
      <c r="DV108" s="98"/>
      <c r="DW108" s="98"/>
      <c r="DX108" s="98"/>
      <c r="DY108" s="98"/>
      <c r="DZ108" s="98"/>
      <c r="EA108" s="98"/>
      <c r="EB108" s="98"/>
      <c r="EC108" s="98"/>
      <c r="ED108" s="98"/>
      <c r="EE108" s="98"/>
      <c r="EF108" s="98"/>
      <c r="EG108" s="98"/>
      <c r="EH108" s="98"/>
      <c r="EI108" s="98"/>
      <c r="EJ108" s="98"/>
      <c r="EK108" s="98"/>
      <c r="EL108" s="98"/>
      <c r="EM108" s="98"/>
      <c r="EN108" s="98"/>
      <c r="EO108" s="98"/>
      <c r="EP108" s="98"/>
      <c r="EQ108" s="98"/>
      <c r="ER108" s="98"/>
      <c r="ES108" s="98"/>
      <c r="ET108" s="98"/>
      <c r="EU108" s="98"/>
      <c r="EV108" s="98"/>
      <c r="EW108" s="98"/>
      <c r="EX108" s="98"/>
      <c r="EY108" s="98"/>
      <c r="EZ108" s="98"/>
      <c r="FA108" s="98"/>
      <c r="FB108" s="98"/>
      <c r="FC108" s="98"/>
      <c r="FD108" s="98"/>
      <c r="FE108" s="98"/>
      <c r="FF108" s="98"/>
      <c r="FG108" s="98"/>
      <c r="FH108" s="98"/>
      <c r="FI108" s="98"/>
      <c r="FJ108" s="98"/>
      <c r="FK108" s="98"/>
      <c r="FL108" s="98"/>
      <c r="FM108" s="98"/>
      <c r="FN108" s="98"/>
      <c r="FO108" s="98"/>
      <c r="FP108" s="98"/>
      <c r="FQ108" s="98"/>
      <c r="FR108" s="98"/>
      <c r="FS108" s="98"/>
      <c r="FT108" s="98"/>
      <c r="FU108" s="98"/>
      <c r="FV108" s="98"/>
      <c r="FW108" s="98"/>
      <c r="FX108" s="98"/>
      <c r="FY108" s="98"/>
      <c r="FZ108" s="98"/>
      <c r="GA108" s="98"/>
      <c r="GB108" s="98"/>
      <c r="GC108" s="98"/>
      <c r="GD108" s="98"/>
      <c r="GE108" s="98"/>
      <c r="GF108" s="98"/>
      <c r="GG108" s="98"/>
      <c r="GH108" s="98"/>
      <c r="GI108" s="98"/>
      <c r="GJ108" s="98"/>
      <c r="GK108" s="98"/>
      <c r="GL108" s="98"/>
      <c r="GM108" s="98"/>
      <c r="GN108" s="98"/>
      <c r="GO108" s="98"/>
      <c r="GP108" s="98"/>
      <c r="GQ108" s="98"/>
      <c r="GR108" s="98"/>
      <c r="GS108" s="98"/>
      <c r="GT108" s="98"/>
      <c r="GU108" s="98"/>
      <c r="GV108" s="98"/>
      <c r="GW108" s="98"/>
      <c r="GX108" s="98"/>
      <c r="GY108" s="98"/>
      <c r="GZ108" s="98"/>
      <c r="HA108" s="98"/>
      <c r="HB108" s="98"/>
      <c r="HC108" s="98"/>
      <c r="HD108" s="98"/>
      <c r="HE108" s="98"/>
      <c r="HF108" s="98"/>
      <c r="HG108" s="98"/>
      <c r="HH108" s="98"/>
      <c r="HI108" s="98"/>
      <c r="HJ108" s="98"/>
      <c r="HK108" s="98"/>
      <c r="HL108" s="98"/>
      <c r="HM108" s="98"/>
      <c r="HN108" s="98"/>
      <c r="HO108" s="98"/>
      <c r="HP108" s="98"/>
      <c r="HQ108" s="98"/>
      <c r="HR108" s="98"/>
      <c r="HS108" s="98"/>
      <c r="HT108" s="98"/>
      <c r="HU108" s="98"/>
      <c r="HV108" s="98"/>
      <c r="HW108" s="98"/>
      <c r="HX108" s="98"/>
      <c r="HY108" s="98"/>
      <c r="HZ108" s="98"/>
      <c r="IA108" s="98"/>
      <c r="IB108" s="98"/>
      <c r="IC108" s="98"/>
      <c r="ID108" s="98"/>
      <c r="IE108" s="98"/>
      <c r="IF108" s="98"/>
      <c r="IG108" s="98"/>
      <c r="IH108" s="98"/>
      <c r="II108" s="98"/>
      <c r="IJ108" s="98"/>
      <c r="IK108" s="98"/>
      <c r="IL108" s="98"/>
      <c r="IM108" s="98"/>
      <c r="IN108" s="98"/>
      <c r="IO108" s="98"/>
      <c r="IP108" s="98"/>
      <c r="IQ108" s="98"/>
      <c r="IR108" s="98"/>
      <c r="IS108" s="98"/>
      <c r="IT108" s="98"/>
      <c r="IU108" s="98"/>
      <c r="IV108" s="98"/>
      <c r="IW108" s="98"/>
      <c r="IX108" s="98"/>
      <c r="IY108" s="98"/>
      <c r="IZ108" s="98"/>
      <c r="JA108" s="98"/>
      <c r="JB108" s="98"/>
      <c r="JC108" s="98"/>
      <c r="JD108" s="98"/>
      <c r="JE108" s="98"/>
      <c r="JF108" s="98"/>
      <c r="JG108" s="98"/>
      <c r="JH108" s="98"/>
      <c r="JI108" s="98"/>
      <c r="JJ108" s="98"/>
      <c r="JK108" s="98"/>
      <c r="JL108" s="98"/>
      <c r="JM108" s="98"/>
      <c r="JN108" s="98"/>
      <c r="JO108" s="98"/>
      <c r="JP108" s="98"/>
      <c r="JQ108" s="98"/>
      <c r="JR108" s="98"/>
      <c r="JS108" s="98"/>
      <c r="JT108" s="98"/>
      <c r="JU108" s="98"/>
      <c r="JV108" s="98"/>
      <c r="JW108" s="98"/>
      <c r="JX108" s="98"/>
      <c r="JY108" s="98"/>
      <c r="JZ108" s="98"/>
      <c r="KA108" s="98"/>
      <c r="KB108" s="98"/>
      <c r="KC108" s="98"/>
      <c r="KD108" s="98"/>
      <c r="KE108" s="98"/>
      <c r="KF108" s="98"/>
      <c r="KG108" s="98"/>
      <c r="KH108" s="98"/>
      <c r="KI108" s="98"/>
      <c r="KJ108" s="98"/>
      <c r="KK108" s="98"/>
      <c r="KL108" s="98"/>
      <c r="KM108" s="98"/>
      <c r="KN108" s="98"/>
      <c r="KO108" s="98"/>
      <c r="KP108" s="98"/>
      <c r="KQ108" s="98"/>
      <c r="KR108" s="97"/>
      <c r="KS108" s="97"/>
      <c r="KT108" s="97"/>
      <c r="KU108" s="97"/>
      <c r="KV108" s="97"/>
      <c r="KW108" s="97"/>
      <c r="KX108" s="97"/>
      <c r="KY108" s="97"/>
      <c r="KZ108" s="97"/>
      <c r="LA108" s="97"/>
      <c r="LB108" s="97"/>
      <c r="LC108" s="97"/>
      <c r="LD108" s="97"/>
      <c r="LE108" s="97"/>
      <c r="LF108" s="97"/>
      <c r="LG108" s="97"/>
      <c r="LH108" s="97"/>
      <c r="LI108" s="97"/>
      <c r="LJ108" s="97"/>
      <c r="LK108" s="97"/>
      <c r="LL108" s="97"/>
      <c r="LM108" s="97"/>
      <c r="LN108" s="97"/>
      <c r="LO108" s="97"/>
      <c r="LP108" s="97"/>
      <c r="LQ108" s="97"/>
      <c r="LR108" s="97"/>
      <c r="LS108" s="97"/>
      <c r="LT108" s="97"/>
      <c r="LU108" s="97"/>
      <c r="LV108" s="97"/>
      <c r="LW108" s="97"/>
      <c r="LX108" s="97"/>
      <c r="LY108" s="97"/>
      <c r="LZ108" s="97"/>
      <c r="MA108" s="97"/>
      <c r="MB108" s="97"/>
      <c r="MC108" s="97"/>
      <c r="MD108" s="97"/>
      <c r="ME108" s="97"/>
      <c r="MF108" s="97"/>
      <c r="MG108" s="97"/>
      <c r="MH108" s="97"/>
      <c r="MI108" s="97"/>
      <c r="MJ108" s="97"/>
      <c r="MK108" s="97"/>
      <c r="ML108" s="97"/>
      <c r="MM108" s="97"/>
      <c r="MN108" s="97"/>
      <c r="MO108" s="97"/>
      <c r="MP108" s="97"/>
      <c r="MQ108" s="97"/>
      <c r="MR108" s="97"/>
      <c r="MS108" s="97"/>
      <c r="MT108" s="97"/>
      <c r="MU108" s="97"/>
      <c r="MV108" s="97"/>
      <c r="MW108" s="97"/>
      <c r="MX108" s="97"/>
      <c r="MY108" s="97"/>
      <c r="MZ108" s="97"/>
      <c r="NA108" s="97"/>
      <c r="NB108" s="97"/>
      <c r="NC108" s="97"/>
      <c r="ND108" s="97"/>
      <c r="NE108" s="97"/>
      <c r="NF108" s="97"/>
      <c r="NG108" s="97"/>
      <c r="NH108" s="97"/>
      <c r="NI108" s="97"/>
      <c r="NJ108" s="97"/>
      <c r="NK108" s="97"/>
      <c r="NL108" s="97"/>
      <c r="NM108" s="97"/>
      <c r="NN108" s="97"/>
      <c r="NO108" s="97"/>
      <c r="NP108" s="97"/>
      <c r="NQ108" s="97"/>
      <c r="NR108" s="97"/>
      <c r="NS108" s="97"/>
      <c r="NT108" s="97"/>
      <c r="NU108" s="97"/>
      <c r="NV108" s="97"/>
      <c r="NW108" s="97"/>
      <c r="NX108" s="97"/>
      <c r="NY108" s="97"/>
      <c r="NZ108" s="97"/>
      <c r="OA108" s="97"/>
      <c r="OB108" s="97"/>
      <c r="OC108" s="97"/>
      <c r="OD108" s="97"/>
      <c r="OE108" s="97"/>
      <c r="OF108" s="97"/>
      <c r="OG108" s="97"/>
      <c r="OH108" s="97"/>
      <c r="OI108" s="97"/>
      <c r="OJ108" s="97"/>
      <c r="OK108" s="97"/>
      <c r="OL108" s="97"/>
      <c r="OM108" s="97"/>
      <c r="ON108" s="97"/>
      <c r="OO108" s="97"/>
      <c r="OP108" s="97"/>
      <c r="OQ108" s="97"/>
      <c r="OR108" s="97"/>
      <c r="OS108" s="97"/>
      <c r="OT108" s="97"/>
      <c r="OU108" s="97"/>
      <c r="OV108" s="97"/>
      <c r="OW108" s="97"/>
      <c r="OX108" s="97"/>
      <c r="OY108" s="97"/>
      <c r="OZ108" s="97"/>
      <c r="PA108" s="97"/>
      <c r="PB108" s="97"/>
      <c r="PC108" s="97"/>
      <c r="PD108" s="97"/>
      <c r="PE108" s="97"/>
      <c r="PF108" s="97"/>
      <c r="PG108" s="97"/>
      <c r="PH108" s="97"/>
      <c r="PI108" s="97"/>
      <c r="PJ108" s="97"/>
      <c r="PK108" s="97"/>
      <c r="PL108" s="97"/>
      <c r="PM108" s="97"/>
      <c r="PN108" s="97"/>
      <c r="PO108" s="97"/>
      <c r="PP108" s="97"/>
      <c r="PQ108" s="97"/>
      <c r="PR108" s="97"/>
      <c r="PS108" s="97"/>
      <c r="PT108" s="97"/>
      <c r="PU108" s="97"/>
      <c r="PV108" s="97"/>
      <c r="PW108" s="97"/>
      <c r="PX108" s="97"/>
      <c r="PY108" s="97"/>
      <c r="PZ108" s="97"/>
      <c r="QA108" s="97"/>
      <c r="QB108" s="97"/>
      <c r="QC108" s="97"/>
      <c r="QD108" s="97"/>
      <c r="QE108" s="97"/>
      <c r="QF108" s="97"/>
      <c r="QG108" s="97"/>
      <c r="QH108" s="97"/>
      <c r="QI108" s="97"/>
      <c r="QJ108" s="97"/>
      <c r="QK108" s="97"/>
      <c r="QL108" s="97"/>
      <c r="QM108" s="97"/>
      <c r="QN108" s="97"/>
      <c r="QO108" s="97"/>
      <c r="QP108" s="97"/>
      <c r="QQ108" s="97"/>
      <c r="QR108" s="97"/>
      <c r="QS108" s="97"/>
      <c r="QT108" s="97"/>
      <c r="QU108" s="97"/>
      <c r="QV108" s="97"/>
      <c r="QW108" s="97"/>
      <c r="QX108" s="97"/>
      <c r="QY108" s="97"/>
      <c r="QZ108" s="97"/>
      <c r="RA108" s="97"/>
      <c r="RB108" s="97"/>
      <c r="RC108" s="97"/>
      <c r="RD108" s="97"/>
      <c r="RE108" s="97"/>
      <c r="RF108" s="97"/>
      <c r="RG108" s="97"/>
      <c r="RH108" s="97"/>
      <c r="RI108" s="97"/>
      <c r="RJ108" s="97"/>
      <c r="RK108" s="97"/>
      <c r="RL108" s="97"/>
      <c r="RM108" s="97"/>
      <c r="RN108" s="97"/>
      <c r="RO108" s="97"/>
      <c r="RP108" s="97"/>
      <c r="RQ108" s="97"/>
      <c r="RR108" s="97"/>
      <c r="RS108" s="97"/>
      <c r="RT108" s="97"/>
      <c r="RU108" s="97"/>
      <c r="RV108" s="97"/>
      <c r="RW108" s="97"/>
      <c r="RX108" s="97"/>
      <c r="RY108" s="97"/>
      <c r="RZ108" s="97"/>
      <c r="SA108" s="97"/>
      <c r="SB108" s="97"/>
      <c r="SC108" s="97"/>
      <c r="SD108" s="97"/>
      <c r="SE108" s="97"/>
      <c r="SF108" s="97"/>
      <c r="SG108" s="97"/>
      <c r="SH108" s="97"/>
      <c r="SI108" s="97"/>
      <c r="SJ108" s="97"/>
      <c r="SK108" s="97"/>
      <c r="SL108" s="97"/>
      <c r="SM108" s="97"/>
      <c r="SN108" s="97"/>
      <c r="SO108" s="97"/>
      <c r="SP108" s="97"/>
      <c r="SQ108" s="97"/>
      <c r="SR108" s="97"/>
      <c r="SS108" s="97"/>
      <c r="ST108" s="97"/>
      <c r="SU108" s="97"/>
      <c r="SV108" s="97"/>
      <c r="SW108" s="97"/>
      <c r="SX108" s="97"/>
      <c r="SY108" s="97"/>
      <c r="SZ108" s="97"/>
      <c r="TA108" s="97"/>
      <c r="TB108" s="97"/>
      <c r="TC108" s="97"/>
      <c r="TD108" s="97"/>
      <c r="TE108" s="97"/>
      <c r="TF108" s="97"/>
      <c r="TG108" s="97"/>
      <c r="TH108" s="97"/>
      <c r="TI108" s="97"/>
      <c r="TJ108" s="97"/>
      <c r="TK108" s="97"/>
      <c r="TL108" s="97"/>
      <c r="TM108" s="97"/>
      <c r="TN108" s="97"/>
      <c r="TO108" s="97"/>
      <c r="TP108" s="97"/>
      <c r="TQ108" s="97"/>
      <c r="TR108" s="97"/>
      <c r="TS108" s="97"/>
      <c r="TT108" s="97"/>
      <c r="TU108" s="97"/>
      <c r="TV108" s="97"/>
      <c r="TW108" s="97"/>
      <c r="TX108" s="97"/>
      <c r="TY108" s="97"/>
      <c r="TZ108" s="97"/>
      <c r="UA108" s="97"/>
      <c r="UB108" s="97"/>
      <c r="UC108" s="97"/>
      <c r="UD108" s="97"/>
      <c r="UE108" s="97"/>
      <c r="UF108" s="97"/>
      <c r="UG108" s="97"/>
      <c r="UH108" s="97"/>
      <c r="UI108" s="97"/>
      <c r="UJ108" s="97"/>
      <c r="UK108" s="97"/>
      <c r="UL108" s="97"/>
      <c r="UM108" s="97"/>
      <c r="UN108" s="97"/>
      <c r="UO108" s="97"/>
      <c r="UP108" s="97"/>
      <c r="UQ108" s="97"/>
      <c r="UR108" s="97"/>
      <c r="US108" s="97"/>
      <c r="UT108" s="97"/>
      <c r="UU108" s="97"/>
      <c r="UV108" s="97"/>
      <c r="UW108" s="97"/>
      <c r="UX108" s="97"/>
      <c r="UY108" s="97"/>
      <c r="UZ108" s="97"/>
      <c r="VA108" s="97"/>
      <c r="VB108" s="97"/>
      <c r="VC108" s="97"/>
      <c r="VD108" s="97"/>
      <c r="VE108" s="97"/>
      <c r="VF108" s="97"/>
      <c r="VG108" s="97"/>
      <c r="VH108" s="97"/>
      <c r="VI108" s="97"/>
      <c r="VJ108" s="97"/>
      <c r="VK108" s="97"/>
      <c r="VL108" s="97"/>
      <c r="VM108" s="97"/>
      <c r="VN108" s="97"/>
      <c r="VO108" s="97"/>
      <c r="VP108" s="97"/>
      <c r="VQ108" s="97"/>
      <c r="VR108" s="97"/>
      <c r="VS108" s="97"/>
      <c r="VT108" s="97"/>
      <c r="VU108" s="97"/>
      <c r="VV108" s="97"/>
      <c r="VW108" s="97"/>
      <c r="VX108" s="97"/>
      <c r="VY108" s="97"/>
      <c r="VZ108" s="97"/>
      <c r="WA108" s="97"/>
      <c r="WB108" s="97"/>
      <c r="WC108" s="97"/>
      <c r="WD108" s="97"/>
      <c r="WE108" s="97"/>
      <c r="WF108" s="97"/>
      <c r="WG108" s="97"/>
      <c r="WH108" s="97"/>
      <c r="WI108" s="97"/>
      <c r="WJ108" s="97"/>
      <c r="WK108" s="97"/>
      <c r="WL108" s="97"/>
      <c r="WM108" s="97"/>
      <c r="WN108" s="97"/>
      <c r="WO108" s="97"/>
      <c r="WP108" s="97"/>
      <c r="WQ108" s="97"/>
      <c r="WR108" s="97"/>
      <c r="WS108" s="97"/>
      <c r="WT108" s="97"/>
      <c r="WU108" s="97"/>
      <c r="WV108" s="97"/>
      <c r="WW108" s="97"/>
      <c r="WX108" s="97"/>
      <c r="WY108" s="97"/>
      <c r="WZ108" s="97"/>
      <c r="XA108" s="97"/>
      <c r="XB108" s="97"/>
      <c r="XC108" s="97"/>
      <c r="XD108" s="97"/>
      <c r="XE108" s="97"/>
    </row>
    <row r="109" spans="1:629" ht="26.25" x14ac:dyDescent="0.4">
      <c r="D109" s="80"/>
      <c r="E109" s="80"/>
      <c r="F109" s="91"/>
      <c r="O109" s="95"/>
      <c r="P109" s="80"/>
      <c r="Q109" s="80"/>
      <c r="R109" s="80"/>
      <c r="T109" s="95"/>
      <c r="U109" s="95"/>
      <c r="V109" s="95"/>
      <c r="W109" s="95"/>
      <c r="X109" s="95"/>
      <c r="Y109" s="95"/>
      <c r="Z109" s="95"/>
      <c r="AD109" s="95"/>
      <c r="AE109" s="95"/>
      <c r="AF109" s="95"/>
      <c r="AG109" s="95"/>
      <c r="AH109" s="95"/>
      <c r="AQ109" s="80"/>
      <c r="AR109" s="80"/>
      <c r="AS109" s="80"/>
      <c r="AT109" s="80"/>
      <c r="AU109" s="80"/>
      <c r="AV109" s="80"/>
      <c r="AW109" s="80"/>
      <c r="AX109" s="80"/>
      <c r="AY109" s="80"/>
      <c r="AZ109" s="80"/>
      <c r="BA109" s="80"/>
      <c r="BB109" s="80"/>
      <c r="BC109" s="80"/>
      <c r="BD109" s="80"/>
      <c r="BE109" s="96"/>
      <c r="BF109" s="96"/>
      <c r="BG109" s="96"/>
      <c r="BH109" s="96"/>
      <c r="BI109" s="96"/>
      <c r="BJ109" s="96"/>
      <c r="BK109" s="96"/>
      <c r="BL109" s="96"/>
      <c r="BM109" s="96"/>
      <c r="BN109" s="96"/>
      <c r="BO109" s="96"/>
      <c r="BP109" s="96"/>
      <c r="BQ109" s="96"/>
      <c r="BR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80"/>
      <c r="CW109" s="80"/>
      <c r="CX109" s="80"/>
      <c r="CY109" s="80"/>
      <c r="CZ109" s="80"/>
      <c r="DA109" s="92"/>
      <c r="DB109" s="80"/>
      <c r="DC109" s="80"/>
      <c r="DD109" s="80"/>
      <c r="DE109" s="80"/>
      <c r="DF109" s="80"/>
      <c r="DG109" s="80"/>
      <c r="DH109" s="80"/>
      <c r="DI109" s="80"/>
      <c r="DJ109" s="80"/>
      <c r="DK109" s="80"/>
      <c r="DL109" s="80"/>
      <c r="DM109" s="80"/>
      <c r="DN109" s="80"/>
      <c r="DO109" s="80"/>
      <c r="DP109" s="80"/>
      <c r="DQ109" s="80"/>
      <c r="DR109" s="80"/>
      <c r="DS109" s="80"/>
      <c r="DT109" s="80"/>
      <c r="DU109" s="80"/>
      <c r="DV109" s="80"/>
      <c r="DW109" s="80"/>
      <c r="DX109" s="80"/>
      <c r="DY109" s="80"/>
      <c r="DZ109" s="80"/>
      <c r="EA109" s="80"/>
      <c r="EB109" s="80"/>
      <c r="EC109" s="80"/>
      <c r="ED109" s="80"/>
      <c r="EE109" s="80"/>
      <c r="EF109" s="80"/>
      <c r="EG109" s="80"/>
      <c r="EH109" s="80"/>
      <c r="EI109" s="80"/>
      <c r="EJ109" s="80"/>
      <c r="EK109" s="80"/>
      <c r="EL109" s="80"/>
      <c r="EM109" s="80"/>
      <c r="EN109" s="80"/>
      <c r="EO109" s="80"/>
      <c r="EP109" s="80"/>
      <c r="EQ109" s="80"/>
      <c r="ER109" s="80"/>
      <c r="ES109" s="80"/>
      <c r="ET109" s="80"/>
      <c r="EU109" s="80"/>
      <c r="EV109" s="80"/>
      <c r="EW109" s="80"/>
      <c r="EX109" s="80"/>
      <c r="EY109" s="80"/>
      <c r="EZ109" s="80"/>
      <c r="FA109" s="80"/>
      <c r="FB109" s="80"/>
      <c r="FC109" s="80"/>
      <c r="FD109" s="80"/>
      <c r="FE109" s="80"/>
      <c r="FF109" s="80"/>
      <c r="FG109" s="80"/>
      <c r="FH109" s="80"/>
      <c r="FI109" s="80"/>
      <c r="FJ109" s="80"/>
      <c r="FK109" s="80"/>
      <c r="FL109" s="80"/>
      <c r="FM109" s="80"/>
      <c r="FN109" s="80"/>
      <c r="FO109" s="80"/>
      <c r="FP109" s="80"/>
      <c r="FQ109" s="80"/>
      <c r="FR109" s="80"/>
      <c r="FS109" s="80"/>
      <c r="FT109" s="80"/>
      <c r="FU109" s="80"/>
      <c r="FV109" s="80"/>
      <c r="FW109" s="80"/>
      <c r="FX109" s="80"/>
      <c r="FY109" s="80"/>
      <c r="FZ109" s="80"/>
      <c r="GA109" s="80"/>
      <c r="GB109" s="80"/>
      <c r="GC109" s="80"/>
      <c r="GD109" s="80"/>
      <c r="GE109" s="80"/>
      <c r="GF109" s="80"/>
      <c r="GG109" s="80"/>
      <c r="GH109" s="80"/>
      <c r="GI109" s="80"/>
      <c r="GJ109" s="80"/>
      <c r="GK109" s="80"/>
      <c r="GL109" s="80"/>
      <c r="GM109" s="80"/>
      <c r="GN109" s="80"/>
      <c r="GO109" s="80"/>
      <c r="GP109" s="80"/>
      <c r="GQ109" s="80"/>
      <c r="GR109" s="80"/>
      <c r="GS109" s="80"/>
      <c r="GT109" s="80"/>
      <c r="GU109" s="80"/>
      <c r="GV109" s="80"/>
      <c r="GW109" s="80"/>
      <c r="GX109" s="80"/>
      <c r="GY109" s="80"/>
      <c r="GZ109" s="80"/>
      <c r="HA109" s="80"/>
      <c r="HB109" s="80"/>
      <c r="HC109" s="80"/>
      <c r="HD109" s="80"/>
      <c r="HE109" s="80"/>
      <c r="HF109" s="80"/>
      <c r="HG109" s="80"/>
      <c r="HH109" s="80"/>
      <c r="HI109" s="80"/>
      <c r="HJ109" s="80"/>
      <c r="HK109" s="80"/>
      <c r="HL109" s="80"/>
      <c r="HM109" s="80"/>
      <c r="HN109" s="80"/>
      <c r="HO109" s="80"/>
      <c r="HP109" s="80"/>
      <c r="HQ109" s="80"/>
      <c r="HR109" s="80"/>
      <c r="HS109" s="80"/>
      <c r="HT109" s="80"/>
      <c r="HU109" s="80"/>
      <c r="HV109" s="80"/>
      <c r="HW109" s="80"/>
      <c r="HX109" s="80"/>
      <c r="HY109" s="80"/>
      <c r="HZ109" s="80"/>
      <c r="IA109" s="80"/>
      <c r="IB109" s="80"/>
      <c r="IC109" s="80"/>
      <c r="ID109" s="80"/>
      <c r="IE109" s="80"/>
      <c r="IF109" s="80"/>
      <c r="IG109" s="80"/>
      <c r="IH109" s="80"/>
      <c r="II109" s="80"/>
      <c r="IJ109" s="80"/>
      <c r="IK109" s="80"/>
      <c r="IL109" s="80"/>
      <c r="IM109" s="80"/>
      <c r="IN109" s="80"/>
      <c r="IO109" s="80"/>
      <c r="IP109" s="80"/>
      <c r="IQ109" s="80"/>
      <c r="IR109" s="80"/>
      <c r="IS109" s="80"/>
      <c r="IT109" s="80"/>
      <c r="IU109" s="80"/>
      <c r="IV109" s="80"/>
      <c r="IW109" s="80"/>
      <c r="IX109" s="80"/>
      <c r="IY109" s="80"/>
      <c r="IZ109" s="80"/>
      <c r="JA109" s="80"/>
      <c r="JB109" s="80"/>
      <c r="JC109" s="80"/>
      <c r="JD109" s="80"/>
      <c r="JE109" s="80"/>
      <c r="JF109" s="80"/>
      <c r="JG109" s="80"/>
      <c r="JH109" s="80"/>
      <c r="JI109" s="80"/>
      <c r="JJ109" s="80"/>
      <c r="JK109" s="80"/>
      <c r="JL109" s="80"/>
      <c r="JM109" s="80"/>
      <c r="JN109" s="80"/>
      <c r="JO109" s="80"/>
      <c r="JP109" s="80"/>
      <c r="JQ109" s="80"/>
      <c r="JR109" s="80"/>
      <c r="JS109" s="80"/>
      <c r="JT109" s="80"/>
      <c r="JU109" s="80"/>
      <c r="JV109" s="80"/>
      <c r="JW109" s="80"/>
      <c r="JX109" s="80"/>
      <c r="JY109" s="80"/>
      <c r="JZ109" s="80"/>
      <c r="KA109" s="80"/>
      <c r="KB109" s="80"/>
      <c r="KC109" s="80"/>
      <c r="KD109" s="80"/>
      <c r="KE109" s="80"/>
      <c r="KF109" s="80"/>
      <c r="KG109" s="80"/>
      <c r="KH109" s="80"/>
      <c r="KI109" s="80"/>
      <c r="KJ109" s="80"/>
      <c r="KK109" s="80"/>
      <c r="KL109" s="80"/>
      <c r="KM109" s="80"/>
      <c r="KN109" s="80"/>
      <c r="KO109" s="80"/>
      <c r="KP109" s="80"/>
      <c r="KQ109" s="80"/>
    </row>
    <row r="110" spans="1:629" ht="26.25" x14ac:dyDescent="0.4">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c r="BN110" s="80"/>
      <c r="BO110" s="80"/>
      <c r="BP110" s="80"/>
      <c r="BQ110" s="80"/>
      <c r="BR110" s="80"/>
      <c r="BS110" s="80"/>
      <c r="BT110" s="80"/>
      <c r="BU110" s="80"/>
      <c r="BV110" s="80"/>
      <c r="BW110" s="80"/>
      <c r="BX110" s="80"/>
      <c r="BY110" s="80"/>
      <c r="BZ110" s="80"/>
      <c r="CA110" s="80"/>
      <c r="CB110" s="80"/>
      <c r="CC110" s="80"/>
      <c r="CD110" s="80"/>
      <c r="CE110" s="80"/>
      <c r="CF110" s="80"/>
      <c r="CG110" s="80"/>
      <c r="CH110" s="80"/>
      <c r="CI110" s="80"/>
      <c r="CJ110" s="80"/>
      <c r="CK110" s="80"/>
      <c r="CL110" s="80"/>
      <c r="CM110" s="80"/>
      <c r="CN110" s="80"/>
      <c r="CO110" s="80"/>
      <c r="CP110" s="80"/>
      <c r="CQ110" s="80"/>
      <c r="CR110" s="80"/>
      <c r="CS110" s="80"/>
      <c r="CT110" s="80"/>
      <c r="CU110" s="80"/>
      <c r="CV110" s="80"/>
      <c r="CW110" s="80"/>
      <c r="CX110" s="80"/>
      <c r="CY110" s="80"/>
      <c r="CZ110" s="80"/>
      <c r="DA110" s="80"/>
      <c r="DB110" s="80"/>
      <c r="DC110" s="80"/>
      <c r="DD110" s="80"/>
      <c r="DE110" s="80"/>
      <c r="DF110" s="80"/>
      <c r="DG110" s="80"/>
      <c r="DH110" s="80"/>
      <c r="DI110" s="80"/>
      <c r="DJ110" s="80"/>
      <c r="DK110" s="80"/>
      <c r="DL110" s="80"/>
      <c r="DM110" s="80"/>
      <c r="DN110" s="80"/>
      <c r="DO110" s="80"/>
      <c r="DP110" s="80"/>
      <c r="DQ110" s="80"/>
      <c r="DR110" s="80"/>
      <c r="DS110" s="80"/>
      <c r="DT110" s="80"/>
      <c r="DU110" s="80"/>
      <c r="DV110" s="80"/>
      <c r="DW110" s="80"/>
      <c r="DX110" s="80"/>
      <c r="DY110" s="80"/>
      <c r="DZ110" s="80"/>
      <c r="EA110" s="80"/>
      <c r="EB110" s="80"/>
      <c r="EC110" s="80"/>
      <c r="ED110" s="80"/>
      <c r="EE110" s="80"/>
      <c r="EF110" s="80"/>
      <c r="EG110" s="80"/>
      <c r="EH110" s="80"/>
      <c r="EI110" s="80"/>
      <c r="EJ110" s="80"/>
      <c r="EK110" s="80"/>
      <c r="EL110" s="80"/>
      <c r="EM110" s="80"/>
      <c r="EN110" s="80"/>
      <c r="EO110" s="80"/>
      <c r="EP110" s="80"/>
      <c r="EQ110" s="80"/>
      <c r="ER110" s="80"/>
      <c r="ES110" s="80"/>
      <c r="ET110" s="80"/>
      <c r="EU110" s="80"/>
      <c r="EV110" s="80"/>
      <c r="EW110" s="80"/>
      <c r="EX110" s="80"/>
      <c r="EY110" s="80"/>
      <c r="EZ110" s="80"/>
      <c r="FA110" s="80"/>
      <c r="FB110" s="80"/>
      <c r="FC110" s="80"/>
      <c r="FD110" s="80"/>
      <c r="FE110" s="80"/>
      <c r="FF110" s="80"/>
      <c r="FG110" s="80"/>
      <c r="FH110" s="80"/>
      <c r="FI110" s="80"/>
      <c r="FJ110" s="80"/>
      <c r="FK110" s="80"/>
      <c r="FL110" s="80"/>
      <c r="FM110" s="80"/>
      <c r="FN110" s="80"/>
      <c r="FO110" s="80"/>
      <c r="FP110" s="80"/>
      <c r="FQ110" s="80"/>
      <c r="FR110" s="80"/>
      <c r="FS110" s="80"/>
      <c r="FT110" s="80"/>
      <c r="FU110" s="80"/>
      <c r="FV110" s="80"/>
      <c r="FW110" s="80"/>
      <c r="FX110" s="80"/>
      <c r="FY110" s="80"/>
      <c r="FZ110" s="80"/>
      <c r="GA110" s="80"/>
      <c r="GB110" s="80"/>
      <c r="GC110" s="80"/>
      <c r="GD110" s="80"/>
      <c r="GE110" s="80"/>
      <c r="GF110" s="80"/>
      <c r="GG110" s="80"/>
      <c r="GH110" s="80"/>
      <c r="GI110" s="80"/>
      <c r="GJ110" s="80"/>
      <c r="GK110" s="80"/>
      <c r="GL110" s="80"/>
      <c r="GM110" s="80"/>
      <c r="GN110" s="80"/>
      <c r="GO110" s="80"/>
      <c r="GP110" s="80"/>
      <c r="GQ110" s="80"/>
      <c r="GR110" s="80"/>
      <c r="GS110" s="80"/>
      <c r="GT110" s="80"/>
      <c r="GU110" s="80"/>
      <c r="GV110" s="80"/>
      <c r="GW110" s="80"/>
      <c r="GX110" s="80"/>
      <c r="GY110" s="80"/>
      <c r="GZ110" s="80"/>
      <c r="HA110" s="80"/>
      <c r="HB110" s="80"/>
      <c r="HC110" s="80"/>
      <c r="HD110" s="80"/>
      <c r="HE110" s="80"/>
      <c r="HF110" s="80"/>
      <c r="HG110" s="80"/>
      <c r="HH110" s="80"/>
      <c r="HI110" s="80"/>
      <c r="HJ110" s="80"/>
      <c r="HK110" s="80"/>
      <c r="HL110" s="80"/>
      <c r="HM110" s="80"/>
      <c r="HN110" s="80"/>
      <c r="HO110" s="80"/>
      <c r="HP110" s="80"/>
      <c r="HQ110" s="80"/>
      <c r="HR110" s="80"/>
      <c r="HS110" s="80"/>
      <c r="HT110" s="80"/>
      <c r="HU110" s="80"/>
      <c r="HV110" s="80"/>
      <c r="HW110" s="80"/>
      <c r="HX110" s="80"/>
      <c r="HY110" s="80"/>
      <c r="HZ110" s="80"/>
      <c r="IA110" s="80"/>
      <c r="IB110" s="80"/>
      <c r="IC110" s="80"/>
      <c r="ID110" s="80"/>
      <c r="IE110" s="80"/>
      <c r="IF110" s="80"/>
      <c r="IG110" s="80"/>
      <c r="IH110" s="80"/>
      <c r="II110" s="80"/>
      <c r="IJ110" s="80"/>
      <c r="IK110" s="80"/>
      <c r="IL110" s="80"/>
      <c r="IM110" s="80"/>
      <c r="IN110" s="80"/>
      <c r="IO110" s="80"/>
      <c r="IP110" s="80"/>
      <c r="IQ110" s="80"/>
      <c r="IR110" s="80"/>
      <c r="IS110" s="80"/>
      <c r="IT110" s="80"/>
      <c r="IU110" s="80"/>
      <c r="IV110" s="80"/>
      <c r="IW110" s="80"/>
      <c r="IX110" s="80"/>
      <c r="IY110" s="80"/>
      <c r="IZ110" s="80"/>
      <c r="JA110" s="80"/>
      <c r="JB110" s="80"/>
      <c r="JC110" s="80"/>
      <c r="JD110" s="80"/>
      <c r="JE110" s="80"/>
      <c r="JF110" s="80"/>
      <c r="JG110" s="80"/>
      <c r="JH110" s="80"/>
      <c r="JI110" s="80"/>
      <c r="JJ110" s="80"/>
      <c r="JK110" s="80"/>
      <c r="JL110" s="80"/>
      <c r="JM110" s="80"/>
      <c r="JN110" s="80"/>
      <c r="JO110" s="80"/>
      <c r="JP110" s="80"/>
      <c r="JQ110" s="80"/>
      <c r="JR110" s="80"/>
      <c r="JS110" s="80"/>
      <c r="JT110" s="80"/>
      <c r="JU110" s="80"/>
      <c r="JV110" s="80"/>
      <c r="JW110" s="80"/>
      <c r="JX110" s="80"/>
      <c r="JY110" s="80"/>
      <c r="JZ110" s="80"/>
      <c r="KA110" s="80"/>
      <c r="KB110" s="80"/>
      <c r="KC110" s="80"/>
      <c r="KD110" s="80"/>
      <c r="KE110" s="80"/>
      <c r="KF110" s="80"/>
      <c r="KG110" s="80"/>
      <c r="KH110" s="80"/>
      <c r="KI110" s="80"/>
      <c r="KJ110" s="80"/>
      <c r="KK110" s="80"/>
      <c r="KL110" s="80"/>
      <c r="KM110" s="80"/>
      <c r="KN110" s="80"/>
      <c r="KO110" s="80"/>
      <c r="KP110" s="80"/>
      <c r="KQ110" s="80"/>
    </row>
  </sheetData>
  <mergeCells count="489">
    <mergeCell ref="AF1:AJ1"/>
    <mergeCell ref="D2:AY2"/>
    <mergeCell ref="A3:A11"/>
    <mergeCell ref="B3:B11"/>
    <mergeCell ref="C3:C11"/>
    <mergeCell ref="D3:BD3"/>
    <mergeCell ref="AX4:AX11"/>
    <mergeCell ref="AY4:BC4"/>
    <mergeCell ref="P5:P11"/>
    <mergeCell ref="Q5:R5"/>
    <mergeCell ref="DU3:FD3"/>
    <mergeCell ref="FE3:FN3"/>
    <mergeCell ref="FO3:FS3"/>
    <mergeCell ref="FT3:GC3"/>
    <mergeCell ref="FT4:GB4"/>
    <mergeCell ref="EC5:EI5"/>
    <mergeCell ref="EJ5:EX5"/>
    <mergeCell ref="EY5:FD5"/>
    <mergeCell ref="BE3:BF9"/>
    <mergeCell ref="BG3:CZ3"/>
    <mergeCell ref="DA3:DA11"/>
    <mergeCell ref="DC3:DC5"/>
    <mergeCell ref="DD3:DE7"/>
    <mergeCell ref="DF3:DR3"/>
    <mergeCell ref="BG4:BH9"/>
    <mergeCell ref="BI4:BI11"/>
    <mergeCell ref="BJ4:BJ11"/>
    <mergeCell ref="BK4:BK11"/>
    <mergeCell ref="VB3:VR3"/>
    <mergeCell ref="VS3:WP3"/>
    <mergeCell ref="WQ3:XA3"/>
    <mergeCell ref="XB3:XE3"/>
    <mergeCell ref="D4:D11"/>
    <mergeCell ref="E4:AQ4"/>
    <mergeCell ref="AR4:AR11"/>
    <mergeCell ref="AS4:AS11"/>
    <mergeCell ref="AT4:AT11"/>
    <mergeCell ref="AU4:AW4"/>
    <mergeCell ref="SE3:ST3"/>
    <mergeCell ref="SU3:UD3"/>
    <mergeCell ref="UE3:UK3"/>
    <mergeCell ref="UL3:UM3"/>
    <mergeCell ref="UN3:UW3"/>
    <mergeCell ref="UX3:VA3"/>
    <mergeCell ref="GD3:GE3"/>
    <mergeCell ref="GF3:GM3"/>
    <mergeCell ref="GN3:GO3"/>
    <mergeCell ref="GP3:HY3"/>
    <mergeCell ref="HZ3:IM3"/>
    <mergeCell ref="IN3:SD3"/>
    <mergeCell ref="DS3:DS11"/>
    <mergeCell ref="DT3:DT11"/>
    <mergeCell ref="BR4:BR11"/>
    <mergeCell ref="BS4:BS11"/>
    <mergeCell ref="BT4:BT11"/>
    <mergeCell ref="BU4:BU11"/>
    <mergeCell ref="BV4:BV11"/>
    <mergeCell ref="BW4:BW11"/>
    <mergeCell ref="BL4:BL11"/>
    <mergeCell ref="BM4:BM11"/>
    <mergeCell ref="BN4:BN11"/>
    <mergeCell ref="BO4:BO11"/>
    <mergeCell ref="BP4:BP11"/>
    <mergeCell ref="BQ4:BQ11"/>
    <mergeCell ref="CD4:CD11"/>
    <mergeCell ref="CE4:CE11"/>
    <mergeCell ref="CF4:CF11"/>
    <mergeCell ref="CG4:CG11"/>
    <mergeCell ref="CH4:CH11"/>
    <mergeCell ref="CI4:CI11"/>
    <mergeCell ref="BX4:BX11"/>
    <mergeCell ref="BY4:BY11"/>
    <mergeCell ref="BZ4:BZ11"/>
    <mergeCell ref="CA4:CA11"/>
    <mergeCell ref="CB4:CB11"/>
    <mergeCell ref="CC4:CC11"/>
    <mergeCell ref="CV4:CV11"/>
    <mergeCell ref="CW4:CY5"/>
    <mergeCell ref="CR6:CR11"/>
    <mergeCell ref="CS6:CS11"/>
    <mergeCell ref="CT6:CT11"/>
    <mergeCell ref="CU6:CU11"/>
    <mergeCell ref="CJ4:CJ11"/>
    <mergeCell ref="CK4:CK11"/>
    <mergeCell ref="CL4:CL11"/>
    <mergeCell ref="CM4:CM11"/>
    <mergeCell ref="CN4:CN11"/>
    <mergeCell ref="CO4:CO11"/>
    <mergeCell ref="E5:E11"/>
    <mergeCell ref="F5:F11"/>
    <mergeCell ref="G5:G11"/>
    <mergeCell ref="I5:J10"/>
    <mergeCell ref="K5:K11"/>
    <mergeCell ref="L5:L11"/>
    <mergeCell ref="N5:N11"/>
    <mergeCell ref="UI4:UJ4"/>
    <mergeCell ref="UL4:UM4"/>
    <mergeCell ref="RX4:SC4"/>
    <mergeCell ref="SE4:SK4"/>
    <mergeCell ref="SL4:ST4"/>
    <mergeCell ref="SU4:UB4"/>
    <mergeCell ref="UC4:UD4"/>
    <mergeCell ref="UE4:UH4"/>
    <mergeCell ref="GD4:GE4"/>
    <mergeCell ref="GF4:GM4"/>
    <mergeCell ref="GP4:HT4"/>
    <mergeCell ref="HZ4:IE4"/>
    <mergeCell ref="IF4:IM4"/>
    <mergeCell ref="IN4:RW4"/>
    <mergeCell ref="DO4:DO11"/>
    <mergeCell ref="DP4:DR4"/>
    <mergeCell ref="DU4:EX4"/>
    <mergeCell ref="AL5:AL11"/>
    <mergeCell ref="AM5:AM11"/>
    <mergeCell ref="AG6:AH6"/>
    <mergeCell ref="AB7:AB11"/>
    <mergeCell ref="AC7:AC11"/>
    <mergeCell ref="AD7:AD11"/>
    <mergeCell ref="WQ4:XA4"/>
    <mergeCell ref="XB4:XC4"/>
    <mergeCell ref="XD4:XE4"/>
    <mergeCell ref="UX4:UZ4"/>
    <mergeCell ref="VB4:VM4"/>
    <mergeCell ref="VP4:VQ4"/>
    <mergeCell ref="VS4:WO4"/>
    <mergeCell ref="EY4:FD4"/>
    <mergeCell ref="FE4:FM4"/>
    <mergeCell ref="FO4:FS4"/>
    <mergeCell ref="DP5:DP11"/>
    <mergeCell ref="DQ5:DQ11"/>
    <mergeCell ref="DR5:DR11"/>
    <mergeCell ref="DU5:EB5"/>
    <mergeCell ref="CZ4:CZ5"/>
    <mergeCell ref="DB4:DB11"/>
    <mergeCell ref="DF4:DH5"/>
    <mergeCell ref="DI4:DJ5"/>
    <mergeCell ref="FE5:FF5"/>
    <mergeCell ref="FG5:FM5"/>
    <mergeCell ref="FP5:FS5"/>
    <mergeCell ref="FT5:GB5"/>
    <mergeCell ref="GD5:GE5"/>
    <mergeCell ref="GF5:GK5"/>
    <mergeCell ref="AW5:AW11"/>
    <mergeCell ref="AY5:AY11"/>
    <mergeCell ref="AZ5:AZ11"/>
    <mergeCell ref="BA5:BA11"/>
    <mergeCell ref="BB5:BC5"/>
    <mergeCell ref="BD5:BD11"/>
    <mergeCell ref="BB6:BB11"/>
    <mergeCell ref="BC6:BC11"/>
    <mergeCell ref="DK4:DK11"/>
    <mergeCell ref="DL4:DN4"/>
    <mergeCell ref="DL5:DL11"/>
    <mergeCell ref="DM5:DM11"/>
    <mergeCell ref="DN5:DN11"/>
    <mergeCell ref="DG6:DG11"/>
    <mergeCell ref="CP4:CP11"/>
    <mergeCell ref="CQ4:CQ11"/>
    <mergeCell ref="CR4:CT5"/>
    <mergeCell ref="CU4:CU5"/>
    <mergeCell ref="HZ5:IE5"/>
    <mergeCell ref="IF5:IM5"/>
    <mergeCell ref="IN5:NB5"/>
    <mergeCell ref="NC5:RT5"/>
    <mergeCell ref="RU5:RW5"/>
    <mergeCell ref="RX5:SC5"/>
    <mergeCell ref="GL5:GM5"/>
    <mergeCell ref="GP5:HB5"/>
    <mergeCell ref="HC5:HD5"/>
    <mergeCell ref="HE5:HH5"/>
    <mergeCell ref="HI5:HN5"/>
    <mergeCell ref="HP5:HR5"/>
    <mergeCell ref="TP5:TY5"/>
    <mergeCell ref="TZ5:UB5"/>
    <mergeCell ref="UC5:UD5"/>
    <mergeCell ref="UE5:UG5"/>
    <mergeCell ref="UI5:UJ5"/>
    <mergeCell ref="UL5:UM5"/>
    <mergeCell ref="SE5:SK5"/>
    <mergeCell ref="SL5:SN5"/>
    <mergeCell ref="SP5:SS5"/>
    <mergeCell ref="SU5:TH5"/>
    <mergeCell ref="TI5:TK5"/>
    <mergeCell ref="TL5:TO5"/>
    <mergeCell ref="WG5:WN5"/>
    <mergeCell ref="WQ5:WV5"/>
    <mergeCell ref="WW5:WY5"/>
    <mergeCell ref="WZ5:XA5"/>
    <mergeCell ref="XB5:XC5"/>
    <mergeCell ref="XD5:XE5"/>
    <mergeCell ref="UX5:UY5"/>
    <mergeCell ref="VB5:VC5"/>
    <mergeCell ref="VE5:VF5"/>
    <mergeCell ref="VG5:VM5"/>
    <mergeCell ref="VP5:VQ5"/>
    <mergeCell ref="VS5:WF5"/>
    <mergeCell ref="CY6:CY11"/>
    <mergeCell ref="CZ6:CZ11"/>
    <mergeCell ref="DC6:DC11"/>
    <mergeCell ref="DF6:DF11"/>
    <mergeCell ref="H6:H11"/>
    <mergeCell ref="M6:M11"/>
    <mergeCell ref="O6:O11"/>
    <mergeCell ref="Q6:Q11"/>
    <mergeCell ref="R6:R11"/>
    <mergeCell ref="S6:AD6"/>
    <mergeCell ref="X7:X11"/>
    <mergeCell ref="Y7:Y11"/>
    <mergeCell ref="Z7:Z11"/>
    <mergeCell ref="AA7:AA11"/>
    <mergeCell ref="AN5:AN11"/>
    <mergeCell ref="AO5:AO11"/>
    <mergeCell ref="AP5:AP11"/>
    <mergeCell ref="AQ5:AQ11"/>
    <mergeCell ref="AU5:AU11"/>
    <mergeCell ref="AV5:AV11"/>
    <mergeCell ref="S5:AH5"/>
    <mergeCell ref="AI5:AI11"/>
    <mergeCell ref="AJ5:AJ11"/>
    <mergeCell ref="AK5:AK11"/>
    <mergeCell ref="GY6:GZ6"/>
    <mergeCell ref="HA6:HB6"/>
    <mergeCell ref="HC6:HD6"/>
    <mergeCell ref="HE6:HF6"/>
    <mergeCell ref="HG6:HH6"/>
    <mergeCell ref="HI6:HJ6"/>
    <mergeCell ref="FG6:FK6"/>
    <mergeCell ref="FP6:FS6"/>
    <mergeCell ref="GD6:GE6"/>
    <mergeCell ref="GP6:GR6"/>
    <mergeCell ref="GS6:GU6"/>
    <mergeCell ref="GV6:GX6"/>
    <mergeCell ref="JH6:JO6"/>
    <mergeCell ref="JP6:KG6"/>
    <mergeCell ref="KH6:KK6"/>
    <mergeCell ref="KL6:KO6"/>
    <mergeCell ref="KP6:KW6"/>
    <mergeCell ref="KX6:LB6"/>
    <mergeCell ref="HL6:HM6"/>
    <mergeCell ref="HQ6:HR6"/>
    <mergeCell ref="HZ6:IE6"/>
    <mergeCell ref="IF6:IM6"/>
    <mergeCell ref="IN6:IY6"/>
    <mergeCell ref="IZ6:JG6"/>
    <mergeCell ref="MD6:MH6"/>
    <mergeCell ref="MK6:ML6"/>
    <mergeCell ref="MM6:MN6"/>
    <mergeCell ref="MO6:MP6"/>
    <mergeCell ref="MQ6:MS6"/>
    <mergeCell ref="MT6:MU6"/>
    <mergeCell ref="LC6:LL6"/>
    <mergeCell ref="LM6:LN6"/>
    <mergeCell ref="LO6:LP6"/>
    <mergeCell ref="LR6:LV6"/>
    <mergeCell ref="LW6:LZ6"/>
    <mergeCell ref="MA6:MB6"/>
    <mergeCell ref="QA6:QC6"/>
    <mergeCell ref="QF6:QI6"/>
    <mergeCell ref="QJ6:QN6"/>
    <mergeCell ref="QO6:QP6"/>
    <mergeCell ref="QR6:QU6"/>
    <mergeCell ref="QW6:QY6"/>
    <mergeCell ref="MW6:NB6"/>
    <mergeCell ref="NC6:NW6"/>
    <mergeCell ref="NX6:NZ6"/>
    <mergeCell ref="OA6:OR6"/>
    <mergeCell ref="OT6:PM6"/>
    <mergeCell ref="PO6:PZ6"/>
    <mergeCell ref="SI6:SK6"/>
    <mergeCell ref="SL6:SM6"/>
    <mergeCell ref="SP6:SQ6"/>
    <mergeCell ref="SR6:SS6"/>
    <mergeCell ref="QZ6:RD6"/>
    <mergeCell ref="RE6:RF6"/>
    <mergeCell ref="RJ6:RL6"/>
    <mergeCell ref="RM6:RO6"/>
    <mergeCell ref="RP6:RQ6"/>
    <mergeCell ref="RR6:RT6"/>
    <mergeCell ref="WG6:WL6"/>
    <mergeCell ref="WM6:WN6"/>
    <mergeCell ref="WS6:WT6"/>
    <mergeCell ref="WX6:WY6"/>
    <mergeCell ref="XD6:XE6"/>
    <mergeCell ref="S7:S11"/>
    <mergeCell ref="T7:T11"/>
    <mergeCell ref="U7:U11"/>
    <mergeCell ref="V7:V11"/>
    <mergeCell ref="W7:W11"/>
    <mergeCell ref="UI6:UJ6"/>
    <mergeCell ref="UL6:UM6"/>
    <mergeCell ref="VE6:VF6"/>
    <mergeCell ref="VG6:VJ6"/>
    <mergeCell ref="VK6:VL6"/>
    <mergeCell ref="VS6:WF6"/>
    <mergeCell ref="SU6:TH6"/>
    <mergeCell ref="TI6:TK6"/>
    <mergeCell ref="TL6:TO6"/>
    <mergeCell ref="TP6:TY6"/>
    <mergeCell ref="TZ6:UB6"/>
    <mergeCell ref="UC6:UD6"/>
    <mergeCell ref="RV6:RW6"/>
    <mergeCell ref="SE6:SH6"/>
    <mergeCell ref="EY7:FD7"/>
    <mergeCell ref="FG7:FK7"/>
    <mergeCell ref="GD7:GE7"/>
    <mergeCell ref="GP7:GR7"/>
    <mergeCell ref="GS7:GU7"/>
    <mergeCell ref="GV7:GX7"/>
    <mergeCell ref="AE7:AE11"/>
    <mergeCell ref="AF7:AF11"/>
    <mergeCell ref="AG7:AG11"/>
    <mergeCell ref="AH7:AH11"/>
    <mergeCell ref="DH7:DH11"/>
    <mergeCell ref="DU7:EB7"/>
    <mergeCell ref="DI6:DI11"/>
    <mergeCell ref="DJ6:DJ11"/>
    <mergeCell ref="DU6:EB6"/>
    <mergeCell ref="EC6:EI6"/>
    <mergeCell ref="EJ6:EX6"/>
    <mergeCell ref="EY6:FD6"/>
    <mergeCell ref="EC7:EI7"/>
    <mergeCell ref="EJ7:EK7"/>
    <mergeCell ref="ET7:EV7"/>
    <mergeCell ref="EW7:EX7"/>
    <mergeCell ref="CW6:CW11"/>
    <mergeCell ref="CX6:CX11"/>
    <mergeCell ref="HL7:HM7"/>
    <mergeCell ref="HQ7:HR7"/>
    <mergeCell ref="HZ7:IE7"/>
    <mergeCell ref="IF7:IM7"/>
    <mergeCell ref="IN7:IY7"/>
    <mergeCell ref="IZ7:JG7"/>
    <mergeCell ref="GY7:GZ7"/>
    <mergeCell ref="HA7:HB7"/>
    <mergeCell ref="HC7:HD7"/>
    <mergeCell ref="HE7:HF7"/>
    <mergeCell ref="HG7:HH7"/>
    <mergeCell ref="HI7:HJ7"/>
    <mergeCell ref="KP7:KW7"/>
    <mergeCell ref="KX7:LB7"/>
    <mergeCell ref="LC7:LF7"/>
    <mergeCell ref="LG7:LJ7"/>
    <mergeCell ref="LM7:LN7"/>
    <mergeCell ref="LO7:LP7"/>
    <mergeCell ref="JH7:JN7"/>
    <mergeCell ref="JP7:JU7"/>
    <mergeCell ref="JV7:JX7"/>
    <mergeCell ref="JY7:KF7"/>
    <mergeCell ref="KH7:KK7"/>
    <mergeCell ref="KL7:KO7"/>
    <mergeCell ref="MT7:MU7"/>
    <mergeCell ref="MW7:NB7"/>
    <mergeCell ref="NC7:NW7"/>
    <mergeCell ref="NX7:NZ7"/>
    <mergeCell ref="LR7:LU7"/>
    <mergeCell ref="LW7:LZ7"/>
    <mergeCell ref="MA7:MB7"/>
    <mergeCell ref="ME7:MF7"/>
    <mergeCell ref="MG7:MH7"/>
    <mergeCell ref="MK7:ML7"/>
    <mergeCell ref="WS7:WT7"/>
    <mergeCell ref="DD8:DD11"/>
    <mergeCell ref="DE8:DE11"/>
    <mergeCell ref="DU8:EB8"/>
    <mergeCell ref="EC8:EI8"/>
    <mergeCell ref="EJ8:EK8"/>
    <mergeCell ref="ET8:EV8"/>
    <mergeCell ref="TZ7:UB7"/>
    <mergeCell ref="UC7:UD7"/>
    <mergeCell ref="UL7:UM7"/>
    <mergeCell ref="VE7:VF7"/>
    <mergeCell ref="VG7:VJ7"/>
    <mergeCell ref="VK7:VL7"/>
    <mergeCell ref="SP7:SQ7"/>
    <mergeCell ref="SR7:SS7"/>
    <mergeCell ref="SU7:TH7"/>
    <mergeCell ref="TI7:TK7"/>
    <mergeCell ref="TL7:TO7"/>
    <mergeCell ref="TP7:TY7"/>
    <mergeCell ref="RM7:RO7"/>
    <mergeCell ref="RR7:RT7"/>
    <mergeCell ref="RV7:RW7"/>
    <mergeCell ref="SE7:SH7"/>
    <mergeCell ref="SI7:SK7"/>
    <mergeCell ref="EW8:EX8"/>
    <mergeCell ref="EY8:FD8"/>
    <mergeCell ref="FG8:FK8"/>
    <mergeCell ref="FP8:FS8"/>
    <mergeCell ref="GD8:GE8"/>
    <mergeCell ref="GP8:GR8"/>
    <mergeCell ref="VS7:WF7"/>
    <mergeCell ref="WG7:WL7"/>
    <mergeCell ref="WM7:WN7"/>
    <mergeCell ref="SL7:SM7"/>
    <mergeCell ref="QJ7:QN7"/>
    <mergeCell ref="QR7:QU7"/>
    <mergeCell ref="QW7:QY7"/>
    <mergeCell ref="QZ7:RD7"/>
    <mergeCell ref="RE7:RF7"/>
    <mergeCell ref="RK7:RL7"/>
    <mergeCell ref="OA7:OR7"/>
    <mergeCell ref="OT7:PB7"/>
    <mergeCell ref="PC7:PM7"/>
    <mergeCell ref="PO7:PZ7"/>
    <mergeCell ref="QA7:QC7"/>
    <mergeCell ref="QF7:QI7"/>
    <mergeCell ref="MO7:MP7"/>
    <mergeCell ref="MQ7:MS7"/>
    <mergeCell ref="HG8:HH8"/>
    <mergeCell ref="HI8:HJ8"/>
    <mergeCell ref="HL8:HM8"/>
    <mergeCell ref="HQ8:HR8"/>
    <mergeCell ref="HZ8:IE8"/>
    <mergeCell ref="IF8:IM8"/>
    <mergeCell ref="GS8:GU8"/>
    <mergeCell ref="GV8:GX8"/>
    <mergeCell ref="GY8:GZ8"/>
    <mergeCell ref="HA8:HB8"/>
    <mergeCell ref="HC8:HD8"/>
    <mergeCell ref="HE8:HF8"/>
    <mergeCell ref="KH8:KK8"/>
    <mergeCell ref="KL8:KO8"/>
    <mergeCell ref="KP8:KW8"/>
    <mergeCell ref="KX8:LB8"/>
    <mergeCell ref="LC8:LF8"/>
    <mergeCell ref="LG8:LJ8"/>
    <mergeCell ref="IN8:IY8"/>
    <mergeCell ref="IZ8:JG8"/>
    <mergeCell ref="JH8:JN8"/>
    <mergeCell ref="JP8:JU8"/>
    <mergeCell ref="JV8:JX8"/>
    <mergeCell ref="JY8:KF8"/>
    <mergeCell ref="ME8:MF8"/>
    <mergeCell ref="MG8:MH8"/>
    <mergeCell ref="MK8:ML8"/>
    <mergeCell ref="MO8:MP8"/>
    <mergeCell ref="MQ8:MS8"/>
    <mergeCell ref="MT8:MU8"/>
    <mergeCell ref="LK8:LL8"/>
    <mergeCell ref="LM8:LN8"/>
    <mergeCell ref="LO8:LP8"/>
    <mergeCell ref="LR8:LU8"/>
    <mergeCell ref="LW8:LZ8"/>
    <mergeCell ref="MA8:MB8"/>
    <mergeCell ref="PO8:PZ8"/>
    <mergeCell ref="QA8:QC8"/>
    <mergeCell ref="QF8:QI8"/>
    <mergeCell ref="QJ8:QN8"/>
    <mergeCell ref="QR8:QU8"/>
    <mergeCell ref="QW8:QY8"/>
    <mergeCell ref="MW8:NB8"/>
    <mergeCell ref="NC8:NW8"/>
    <mergeCell ref="NX8:NZ8"/>
    <mergeCell ref="OA8:OR8"/>
    <mergeCell ref="OT8:PB8"/>
    <mergeCell ref="PC8:PM8"/>
    <mergeCell ref="SP8:SQ8"/>
    <mergeCell ref="SR8:SS8"/>
    <mergeCell ref="SU8:TH8"/>
    <mergeCell ref="QZ8:RD8"/>
    <mergeCell ref="RE8:RF8"/>
    <mergeCell ref="RK8:RL8"/>
    <mergeCell ref="RM8:RO8"/>
    <mergeCell ref="RR8:RT8"/>
    <mergeCell ref="RV8:RW8"/>
    <mergeCell ref="E107:F107"/>
    <mergeCell ref="WM8:WN8"/>
    <mergeCell ref="WS8:WT8"/>
    <mergeCell ref="FP9:FS9"/>
    <mergeCell ref="VP9:VQ9"/>
    <mergeCell ref="BE10:BE11"/>
    <mergeCell ref="BF10:BF11"/>
    <mergeCell ref="BG10:BG11"/>
    <mergeCell ref="BH10:BH11"/>
    <mergeCell ref="VE8:VF8"/>
    <mergeCell ref="VG8:VJ8"/>
    <mergeCell ref="VK8:VL8"/>
    <mergeCell ref="VP8:VQ8"/>
    <mergeCell ref="VS8:WF8"/>
    <mergeCell ref="WG8:WL8"/>
    <mergeCell ref="TI8:TK8"/>
    <mergeCell ref="TL8:TO8"/>
    <mergeCell ref="TP8:TY8"/>
    <mergeCell ref="TZ8:UB8"/>
    <mergeCell ref="UC8:UD8"/>
    <mergeCell ref="UL8:UM8"/>
    <mergeCell ref="SE8:SH8"/>
    <mergeCell ref="SI8:SK8"/>
    <mergeCell ref="SL8:SM8"/>
  </mergeCells>
  <conditionalFormatting sqref="D108:XE108">
    <cfRule type="cellIs" dxfId="671" priority="224" operator="notEqual">
      <formula>0</formula>
    </cfRule>
  </conditionalFormatting>
  <conditionalFormatting sqref="D14:XE29 D73:XE106 D30:BC72 BE30:XE72">
    <cfRule type="cellIs" dxfId="670" priority="222" operator="lessThan">
      <formula>0</formula>
    </cfRule>
    <cfRule type="cellIs" dxfId="669" priority="223" operator="lessThan">
      <formula>0</formula>
    </cfRule>
  </conditionalFormatting>
  <conditionalFormatting sqref="DU14:XE18">
    <cfRule type="cellIs" dxfId="668" priority="221" operator="greaterThan">
      <formula>0</formula>
    </cfRule>
  </conditionalFormatting>
  <conditionalFormatting sqref="DU20:DU27">
    <cfRule type="cellIs" dxfId="667" priority="220" operator="greaterThan">
      <formula>0</formula>
    </cfRule>
  </conditionalFormatting>
  <conditionalFormatting sqref="DU20:XE20">
    <cfRule type="cellIs" dxfId="666" priority="219" operator="greaterThan">
      <formula>0</formula>
    </cfRule>
  </conditionalFormatting>
  <conditionalFormatting sqref="DU20:DU27">
    <cfRule type="cellIs" dxfId="665" priority="218" operator="greaterThan">
      <formula>0</formula>
    </cfRule>
  </conditionalFormatting>
  <conditionalFormatting sqref="DU20:XE20">
    <cfRule type="cellIs" dxfId="664" priority="217" operator="greaterThan">
      <formula>0</formula>
    </cfRule>
  </conditionalFormatting>
  <conditionalFormatting sqref="DU21:XE21">
    <cfRule type="cellIs" dxfId="663" priority="216" operator="greaterThan">
      <formula>0</formula>
    </cfRule>
  </conditionalFormatting>
  <conditionalFormatting sqref="DU22:XE22">
    <cfRule type="cellIs" dxfId="662" priority="215" operator="greaterThan">
      <formula>0</formula>
    </cfRule>
  </conditionalFormatting>
  <conditionalFormatting sqref="DU24:XE24">
    <cfRule type="cellIs" dxfId="661" priority="214" operator="greaterThan">
      <formula>0</formula>
    </cfRule>
  </conditionalFormatting>
  <conditionalFormatting sqref="DU23:XE23">
    <cfRule type="cellIs" dxfId="660" priority="213" operator="greaterThan">
      <formula>0</formula>
    </cfRule>
  </conditionalFormatting>
  <conditionalFormatting sqref="DU24:XE24">
    <cfRule type="cellIs" dxfId="659" priority="212" operator="greaterThan">
      <formula>0</formula>
    </cfRule>
  </conditionalFormatting>
  <conditionalFormatting sqref="DU25:XE25">
    <cfRule type="cellIs" dxfId="658" priority="211" operator="greaterThan">
      <formula>0</formula>
    </cfRule>
  </conditionalFormatting>
  <conditionalFormatting sqref="DU26:XE26">
    <cfRule type="cellIs" dxfId="657" priority="210" operator="greaterThan">
      <formula>0</formula>
    </cfRule>
  </conditionalFormatting>
  <conditionalFormatting sqref="DU27:XE27">
    <cfRule type="cellIs" dxfId="656" priority="209" operator="greaterThan">
      <formula>0</formula>
    </cfRule>
  </conditionalFormatting>
  <conditionalFormatting sqref="DU29:XE29">
    <cfRule type="cellIs" dxfId="655" priority="208" operator="greaterThan">
      <formula>0</formula>
    </cfRule>
  </conditionalFormatting>
  <conditionalFormatting sqref="DU30:XE30">
    <cfRule type="cellIs" dxfId="654" priority="207" operator="greaterThan">
      <formula>0</formula>
    </cfRule>
  </conditionalFormatting>
  <conditionalFormatting sqref="DU31:XE31">
    <cfRule type="cellIs" dxfId="653" priority="206" operator="greaterThan">
      <formula>0</formula>
    </cfRule>
  </conditionalFormatting>
  <conditionalFormatting sqref="DU33:XE33">
    <cfRule type="cellIs" dxfId="652" priority="205" operator="greaterThan">
      <formula>0</formula>
    </cfRule>
  </conditionalFormatting>
  <conditionalFormatting sqref="DU34:XE34">
    <cfRule type="cellIs" dxfId="651" priority="204" operator="greaterThan">
      <formula>0</formula>
    </cfRule>
  </conditionalFormatting>
  <conditionalFormatting sqref="DU35:XE35">
    <cfRule type="cellIs" dxfId="650" priority="203" operator="greaterThan">
      <formula>0</formula>
    </cfRule>
  </conditionalFormatting>
  <conditionalFormatting sqref="DU36:XE36">
    <cfRule type="cellIs" dxfId="649" priority="202" operator="greaterThan">
      <formula>0</formula>
    </cfRule>
  </conditionalFormatting>
  <conditionalFormatting sqref="DU57:XE57">
    <cfRule type="cellIs" dxfId="648" priority="201" operator="greaterThan">
      <formula>0</formula>
    </cfRule>
  </conditionalFormatting>
  <conditionalFormatting sqref="DU58:XE58">
    <cfRule type="cellIs" dxfId="647" priority="200" operator="greaterThan">
      <formula>0</formula>
    </cfRule>
  </conditionalFormatting>
  <conditionalFormatting sqref="DU59:XE59">
    <cfRule type="cellIs" dxfId="646" priority="199" operator="greaterThan">
      <formula>0</formula>
    </cfRule>
  </conditionalFormatting>
  <conditionalFormatting sqref="DU60:XE60">
    <cfRule type="cellIs" dxfId="645" priority="198" operator="greaterThan">
      <formula>0</formula>
    </cfRule>
  </conditionalFormatting>
  <conditionalFormatting sqref="DU61:XE61">
    <cfRule type="cellIs" dxfId="644" priority="197" operator="greaterThan">
      <formula>0</formula>
    </cfRule>
  </conditionalFormatting>
  <conditionalFormatting sqref="DU63:XE63">
    <cfRule type="cellIs" dxfId="643" priority="196" operator="greaterThan">
      <formula>0</formula>
    </cfRule>
  </conditionalFormatting>
  <conditionalFormatting sqref="DU64:XE64">
    <cfRule type="cellIs" dxfId="642" priority="195" operator="greaterThan">
      <formula>0</formula>
    </cfRule>
  </conditionalFormatting>
  <conditionalFormatting sqref="DU65:XE65">
    <cfRule type="cellIs" dxfId="641" priority="194" operator="greaterThan">
      <formula>0</formula>
    </cfRule>
  </conditionalFormatting>
  <conditionalFormatting sqref="DU66:XE66">
    <cfRule type="cellIs" dxfId="640" priority="193" operator="greaterThan">
      <formula>0</formula>
    </cfRule>
  </conditionalFormatting>
  <conditionalFormatting sqref="DU67:XE67">
    <cfRule type="cellIs" dxfId="639" priority="192" operator="greaterThan">
      <formula>0</formula>
    </cfRule>
  </conditionalFormatting>
  <conditionalFormatting sqref="DU68:XE68">
    <cfRule type="cellIs" dxfId="638" priority="191" operator="greaterThan">
      <formula>0</formula>
    </cfRule>
  </conditionalFormatting>
  <conditionalFormatting sqref="DU69:XE69">
    <cfRule type="cellIs" dxfId="637" priority="190" operator="greaterThan">
      <formula>0</formula>
    </cfRule>
  </conditionalFormatting>
  <conditionalFormatting sqref="DU70:XE70">
    <cfRule type="cellIs" dxfId="636" priority="189" operator="greaterThan">
      <formula>0</formula>
    </cfRule>
  </conditionalFormatting>
  <conditionalFormatting sqref="DU72:XE72">
    <cfRule type="cellIs" dxfId="635" priority="188" operator="greaterThan">
      <formula>0</formula>
    </cfRule>
  </conditionalFormatting>
  <conditionalFormatting sqref="DU73:XE73">
    <cfRule type="cellIs" dxfId="634" priority="187" operator="greaterThan">
      <formula>0</formula>
    </cfRule>
  </conditionalFormatting>
  <conditionalFormatting sqref="DU74:XE74">
    <cfRule type="cellIs" dxfId="633" priority="186" operator="greaterThan">
      <formula>0</formula>
    </cfRule>
  </conditionalFormatting>
  <conditionalFormatting sqref="DU75:XE75">
    <cfRule type="cellIs" dxfId="632" priority="185" operator="greaterThan">
      <formula>0</formula>
    </cfRule>
  </conditionalFormatting>
  <conditionalFormatting sqref="DU76:XE76">
    <cfRule type="cellIs" dxfId="631" priority="184" operator="greaterThan">
      <formula>0</formula>
    </cfRule>
  </conditionalFormatting>
  <conditionalFormatting sqref="DU77:XE77">
    <cfRule type="cellIs" dxfId="630" priority="183" operator="greaterThan">
      <formula>0</formula>
    </cfRule>
  </conditionalFormatting>
  <conditionalFormatting sqref="DU78:XE78">
    <cfRule type="cellIs" dxfId="629" priority="182" operator="greaterThan">
      <formula>0</formula>
    </cfRule>
  </conditionalFormatting>
  <conditionalFormatting sqref="DU84:XE84">
    <cfRule type="cellIs" dxfId="628" priority="181" operator="greaterThan">
      <formula>0</formula>
    </cfRule>
  </conditionalFormatting>
  <conditionalFormatting sqref="DU92:XE92">
    <cfRule type="cellIs" dxfId="627" priority="180" operator="greaterThan">
      <formula>0</formula>
    </cfRule>
  </conditionalFormatting>
  <conditionalFormatting sqref="DU98:XE98">
    <cfRule type="cellIs" dxfId="626" priority="179" operator="greaterThan">
      <formula>0</formula>
    </cfRule>
  </conditionalFormatting>
  <conditionalFormatting sqref="DU105:XE105">
    <cfRule type="cellIs" dxfId="625" priority="178" operator="greaterThan">
      <formula>0</formula>
    </cfRule>
  </conditionalFormatting>
  <conditionalFormatting sqref="DU94:XE94">
    <cfRule type="cellIs" dxfId="624" priority="177" operator="greaterThan">
      <formula>0</formula>
    </cfRule>
  </conditionalFormatting>
  <conditionalFormatting sqref="DU84:XE84">
    <cfRule type="cellIs" dxfId="623" priority="176" operator="greaterThan">
      <formula>0</formula>
    </cfRule>
  </conditionalFormatting>
  <conditionalFormatting sqref="DU52:XE52">
    <cfRule type="cellIs" dxfId="622" priority="175" operator="greaterThan">
      <formula>0</formula>
    </cfRule>
  </conditionalFormatting>
  <conditionalFormatting sqref="DU53:XE53">
    <cfRule type="cellIs" dxfId="621" priority="174" operator="greaterThan">
      <formula>0</formula>
    </cfRule>
  </conditionalFormatting>
  <conditionalFormatting sqref="DU54:XE54">
    <cfRule type="cellIs" dxfId="620" priority="173" operator="greaterThan">
      <formula>0</formula>
    </cfRule>
  </conditionalFormatting>
  <conditionalFormatting sqref="DU60:XE60">
    <cfRule type="cellIs" dxfId="619" priority="172" operator="greaterThan">
      <formula>0</formula>
    </cfRule>
  </conditionalFormatting>
  <conditionalFormatting sqref="DU61:XE61">
    <cfRule type="cellIs" dxfId="618" priority="171" operator="greaterThan">
      <formula>0</formula>
    </cfRule>
  </conditionalFormatting>
  <conditionalFormatting sqref="DU59:XE59">
    <cfRule type="cellIs" dxfId="617" priority="170" operator="greaterThan">
      <formula>0</formula>
    </cfRule>
  </conditionalFormatting>
  <conditionalFormatting sqref="DU57:XE57">
    <cfRule type="cellIs" dxfId="616" priority="169" operator="greaterThan">
      <formula>0</formula>
    </cfRule>
  </conditionalFormatting>
  <conditionalFormatting sqref="DU63:XE63">
    <cfRule type="cellIs" dxfId="615" priority="168" operator="greaterThan">
      <formula>0</formula>
    </cfRule>
  </conditionalFormatting>
  <conditionalFormatting sqref="DU66:XE66">
    <cfRule type="cellIs" dxfId="614" priority="167" operator="greaterThan">
      <formula>0</formula>
    </cfRule>
  </conditionalFormatting>
  <conditionalFormatting sqref="DU68:XE68">
    <cfRule type="cellIs" dxfId="613" priority="166" operator="greaterThan">
      <formula>0</formula>
    </cfRule>
  </conditionalFormatting>
  <conditionalFormatting sqref="DU69:DU70">
    <cfRule type="cellIs" dxfId="612" priority="165" operator="greaterThan">
      <formula>0</formula>
    </cfRule>
  </conditionalFormatting>
  <conditionalFormatting sqref="DU99:DU102">
    <cfRule type="cellIs" dxfId="611" priority="164" operator="greaterThan">
      <formula>0</formula>
    </cfRule>
  </conditionalFormatting>
  <conditionalFormatting sqref="DU99:XE99">
    <cfRule type="cellIs" dxfId="610" priority="163" operator="greaterThan">
      <formula>0</formula>
    </cfRule>
  </conditionalFormatting>
  <conditionalFormatting sqref="DU100:XE100">
    <cfRule type="cellIs" dxfId="609" priority="162" operator="greaterThan">
      <formula>0</formula>
    </cfRule>
  </conditionalFormatting>
  <conditionalFormatting sqref="DU101:XE101">
    <cfRule type="cellIs" dxfId="608" priority="161" operator="greaterThan">
      <formula>0</formula>
    </cfRule>
  </conditionalFormatting>
  <conditionalFormatting sqref="DU102:XE102">
    <cfRule type="cellIs" dxfId="607" priority="160" operator="greaterThan">
      <formula>0</formula>
    </cfRule>
  </conditionalFormatting>
  <conditionalFormatting sqref="DP14:DS18">
    <cfRule type="cellIs" dxfId="606" priority="159" operator="greaterThan">
      <formula>0</formula>
    </cfRule>
  </conditionalFormatting>
  <conditionalFormatting sqref="DL14:DN18">
    <cfRule type="cellIs" dxfId="605" priority="158" operator="greaterThan">
      <formula>0</formula>
    </cfRule>
  </conditionalFormatting>
  <conditionalFormatting sqref="E14:AR18">
    <cfRule type="cellIs" dxfId="604" priority="157" operator="greaterThan">
      <formula>0</formula>
    </cfRule>
  </conditionalFormatting>
  <conditionalFormatting sqref="AU14:AW18">
    <cfRule type="cellIs" dxfId="603" priority="156" operator="greaterThan">
      <formula>0</formula>
    </cfRule>
  </conditionalFormatting>
  <conditionalFormatting sqref="AY14:BD18">
    <cfRule type="cellIs" dxfId="602" priority="155" operator="greaterThan">
      <formula>0</formula>
    </cfRule>
  </conditionalFormatting>
  <conditionalFormatting sqref="BG14:CP18">
    <cfRule type="cellIs" dxfId="601" priority="154" operator="greaterThan">
      <formula>0</formula>
    </cfRule>
  </conditionalFormatting>
  <conditionalFormatting sqref="CR14:CU18">
    <cfRule type="cellIs" dxfId="600" priority="153" operator="greaterThan">
      <formula>0</formula>
    </cfRule>
  </conditionalFormatting>
  <conditionalFormatting sqref="CW14:CZ18">
    <cfRule type="cellIs" dxfId="599" priority="152" operator="greaterThan">
      <formula>0</formula>
    </cfRule>
  </conditionalFormatting>
  <conditionalFormatting sqref="DC14:DC18">
    <cfRule type="cellIs" dxfId="598" priority="151" operator="greaterThan">
      <formula>0</formula>
    </cfRule>
  </conditionalFormatting>
  <conditionalFormatting sqref="DF14:DJ18">
    <cfRule type="cellIs" dxfId="597" priority="150" operator="greaterThan">
      <formula>0</formula>
    </cfRule>
  </conditionalFormatting>
  <conditionalFormatting sqref="E20:AR27">
    <cfRule type="cellIs" dxfId="596" priority="149" operator="greaterThan">
      <formula>0</formula>
    </cfRule>
  </conditionalFormatting>
  <conditionalFormatting sqref="AU20:AW27">
    <cfRule type="cellIs" dxfId="595" priority="148" operator="greaterThan">
      <formula>0</formula>
    </cfRule>
  </conditionalFormatting>
  <conditionalFormatting sqref="AY20:BC27">
    <cfRule type="cellIs" dxfId="594" priority="147" operator="greaterThan">
      <formula>0</formula>
    </cfRule>
  </conditionalFormatting>
  <conditionalFormatting sqref="BG20:CP26">
    <cfRule type="cellIs" dxfId="593" priority="146" operator="greaterThan">
      <formula>0</formula>
    </cfRule>
  </conditionalFormatting>
  <conditionalFormatting sqref="BG27:CP27">
    <cfRule type="cellIs" dxfId="592" priority="145" operator="greaterThan">
      <formula>0</formula>
    </cfRule>
  </conditionalFormatting>
  <conditionalFormatting sqref="CR20:CU27">
    <cfRule type="cellIs" dxfId="591" priority="144" operator="greaterThan">
      <formula>0</formula>
    </cfRule>
  </conditionalFormatting>
  <conditionalFormatting sqref="CW20:CZ27">
    <cfRule type="cellIs" dxfId="590" priority="143" operator="greaterThan">
      <formula>0</formula>
    </cfRule>
  </conditionalFormatting>
  <conditionalFormatting sqref="DC20:DC27">
    <cfRule type="cellIs" dxfId="589" priority="142" operator="greaterThan">
      <formula>0</formula>
    </cfRule>
  </conditionalFormatting>
  <conditionalFormatting sqref="DF20:DJ27">
    <cfRule type="cellIs" dxfId="588" priority="141" operator="greaterThan">
      <formula>0</formula>
    </cfRule>
  </conditionalFormatting>
  <conditionalFormatting sqref="DL20:DN27">
    <cfRule type="cellIs" dxfId="587" priority="140" operator="greaterThan">
      <formula>0</formula>
    </cfRule>
  </conditionalFormatting>
  <conditionalFormatting sqref="DP20:DS27">
    <cfRule type="cellIs" dxfId="586" priority="139" operator="greaterThan">
      <formula>0</formula>
    </cfRule>
  </conditionalFormatting>
  <conditionalFormatting sqref="E29:AR31">
    <cfRule type="cellIs" dxfId="585" priority="138" operator="greaterThan">
      <formula>0</formula>
    </cfRule>
  </conditionalFormatting>
  <conditionalFormatting sqref="AU29:AW31">
    <cfRule type="cellIs" dxfId="584" priority="137" operator="greaterThan">
      <formula>0</formula>
    </cfRule>
  </conditionalFormatting>
  <conditionalFormatting sqref="AY29:BC30">
    <cfRule type="cellIs" dxfId="583" priority="136" operator="greaterThan">
      <formula>0</formula>
    </cfRule>
  </conditionalFormatting>
  <conditionalFormatting sqref="AY31:BC31">
    <cfRule type="cellIs" dxfId="582" priority="135" operator="greaterThan">
      <formula>0</formula>
    </cfRule>
  </conditionalFormatting>
  <conditionalFormatting sqref="BG29:CP31">
    <cfRule type="cellIs" dxfId="581" priority="134" operator="greaterThan">
      <formula>0</formula>
    </cfRule>
  </conditionalFormatting>
  <conditionalFormatting sqref="CR29:CU31">
    <cfRule type="cellIs" dxfId="580" priority="133" operator="greaterThan">
      <formula>0</formula>
    </cfRule>
  </conditionalFormatting>
  <conditionalFormatting sqref="CW29:CZ31">
    <cfRule type="cellIs" dxfId="579" priority="132" operator="greaterThan">
      <formula>0</formula>
    </cfRule>
  </conditionalFormatting>
  <conditionalFormatting sqref="DP29:DS29">
    <cfRule type="cellIs" dxfId="578" priority="131" operator="greaterThan">
      <formula>0</formula>
    </cfRule>
  </conditionalFormatting>
  <conditionalFormatting sqref="DL29:DN29">
    <cfRule type="cellIs" dxfId="577" priority="130" operator="greaterThan">
      <formula>0</formula>
    </cfRule>
  </conditionalFormatting>
  <conditionalFormatting sqref="E29:AR29">
    <cfRule type="cellIs" dxfId="576" priority="129" operator="greaterThan">
      <formula>0</formula>
    </cfRule>
  </conditionalFormatting>
  <conditionalFormatting sqref="AU29:AW29">
    <cfRule type="cellIs" dxfId="575" priority="128" operator="greaterThan">
      <formula>0</formula>
    </cfRule>
  </conditionalFormatting>
  <conditionalFormatting sqref="AY29:BD29">
    <cfRule type="cellIs" dxfId="574" priority="127" operator="greaterThan">
      <formula>0</formula>
    </cfRule>
  </conditionalFormatting>
  <conditionalFormatting sqref="BG29:CP29">
    <cfRule type="cellIs" dxfId="573" priority="126" operator="greaterThan">
      <formula>0</formula>
    </cfRule>
  </conditionalFormatting>
  <conditionalFormatting sqref="CR29:CU29">
    <cfRule type="cellIs" dxfId="572" priority="125" operator="greaterThan">
      <formula>0</formula>
    </cfRule>
  </conditionalFormatting>
  <conditionalFormatting sqref="CW29:CZ29">
    <cfRule type="cellIs" dxfId="571" priority="124" operator="greaterThan">
      <formula>0</formula>
    </cfRule>
  </conditionalFormatting>
  <conditionalFormatting sqref="DC29">
    <cfRule type="cellIs" dxfId="570" priority="123" operator="greaterThan">
      <formula>0</formula>
    </cfRule>
  </conditionalFormatting>
  <conditionalFormatting sqref="DF29:DJ29">
    <cfRule type="cellIs" dxfId="569" priority="122" operator="greaterThan">
      <formula>0</formula>
    </cfRule>
  </conditionalFormatting>
  <conditionalFormatting sqref="DP29:DS29">
    <cfRule type="cellIs" dxfId="568" priority="121" operator="greaterThan">
      <formula>0</formula>
    </cfRule>
  </conditionalFormatting>
  <conditionalFormatting sqref="DL29:DN29">
    <cfRule type="cellIs" dxfId="567" priority="120" operator="greaterThan">
      <formula>0</formula>
    </cfRule>
  </conditionalFormatting>
  <conditionalFormatting sqref="E29:AR29">
    <cfRule type="cellIs" dxfId="566" priority="119" operator="greaterThan">
      <formula>0</formula>
    </cfRule>
  </conditionalFormatting>
  <conditionalFormatting sqref="AU29:AW29">
    <cfRule type="cellIs" dxfId="565" priority="118" operator="greaterThan">
      <formula>0</formula>
    </cfRule>
  </conditionalFormatting>
  <conditionalFormatting sqref="AY29:BD29">
    <cfRule type="cellIs" dxfId="564" priority="117" operator="greaterThan">
      <formula>0</formula>
    </cfRule>
  </conditionalFormatting>
  <conditionalFormatting sqref="BG29:CP29">
    <cfRule type="cellIs" dxfId="563" priority="116" operator="greaterThan">
      <formula>0</formula>
    </cfRule>
  </conditionalFormatting>
  <conditionalFormatting sqref="CR29:CU29">
    <cfRule type="cellIs" dxfId="562" priority="115" operator="greaterThan">
      <formula>0</formula>
    </cfRule>
  </conditionalFormatting>
  <conditionalFormatting sqref="CW29:CZ29">
    <cfRule type="cellIs" dxfId="561" priority="114" operator="greaterThan">
      <formula>0</formula>
    </cfRule>
  </conditionalFormatting>
  <conditionalFormatting sqref="DC29">
    <cfRule type="cellIs" dxfId="560" priority="113" operator="greaterThan">
      <formula>0</formula>
    </cfRule>
  </conditionalFormatting>
  <conditionalFormatting sqref="DF29:DJ29">
    <cfRule type="cellIs" dxfId="559" priority="112" operator="greaterThan">
      <formula>0</formula>
    </cfRule>
  </conditionalFormatting>
  <conditionalFormatting sqref="DP30:DS30">
    <cfRule type="cellIs" dxfId="558" priority="111" operator="greaterThan">
      <formula>0</formula>
    </cfRule>
  </conditionalFormatting>
  <conditionalFormatting sqref="DL30:DN30">
    <cfRule type="cellIs" dxfId="557" priority="110" operator="greaterThan">
      <formula>0</formula>
    </cfRule>
  </conditionalFormatting>
  <conditionalFormatting sqref="E30:AR30">
    <cfRule type="cellIs" dxfId="556" priority="109" operator="greaterThan">
      <formula>0</formula>
    </cfRule>
  </conditionalFormatting>
  <conditionalFormatting sqref="AU30:AW30">
    <cfRule type="cellIs" dxfId="555" priority="108" operator="greaterThan">
      <formula>0</formula>
    </cfRule>
  </conditionalFormatting>
  <conditionalFormatting sqref="AY30:BC30">
    <cfRule type="cellIs" dxfId="554" priority="107" operator="greaterThan">
      <formula>0</formula>
    </cfRule>
  </conditionalFormatting>
  <conditionalFormatting sqref="BG30:CP30">
    <cfRule type="cellIs" dxfId="553" priority="106" operator="greaterThan">
      <formula>0</formula>
    </cfRule>
  </conditionalFormatting>
  <conditionalFormatting sqref="CR30:CU30">
    <cfRule type="cellIs" dxfId="552" priority="105" operator="greaterThan">
      <formula>0</formula>
    </cfRule>
  </conditionalFormatting>
  <conditionalFormatting sqref="CW30:CZ30">
    <cfRule type="cellIs" dxfId="551" priority="104" operator="greaterThan">
      <formula>0</formula>
    </cfRule>
  </conditionalFormatting>
  <conditionalFormatting sqref="DC30">
    <cfRule type="cellIs" dxfId="550" priority="103" operator="greaterThan">
      <formula>0</formula>
    </cfRule>
  </conditionalFormatting>
  <conditionalFormatting sqref="DF30:DJ30">
    <cfRule type="cellIs" dxfId="549" priority="102" operator="greaterThan">
      <formula>0</formula>
    </cfRule>
  </conditionalFormatting>
  <conditionalFormatting sqref="DP31:DS31">
    <cfRule type="cellIs" dxfId="548" priority="101" operator="greaterThan">
      <formula>0</formula>
    </cfRule>
  </conditionalFormatting>
  <conditionalFormatting sqref="DL31:DN31">
    <cfRule type="cellIs" dxfId="547" priority="100" operator="greaterThan">
      <formula>0</formula>
    </cfRule>
  </conditionalFormatting>
  <conditionalFormatting sqref="E31:AR31">
    <cfRule type="cellIs" dxfId="546" priority="99" operator="greaterThan">
      <formula>0</formula>
    </cfRule>
  </conditionalFormatting>
  <conditionalFormatting sqref="AU31:AW31">
    <cfRule type="cellIs" dxfId="545" priority="98" operator="greaterThan">
      <formula>0</formula>
    </cfRule>
  </conditionalFormatting>
  <conditionalFormatting sqref="AY31:BC31">
    <cfRule type="cellIs" dxfId="544" priority="97" operator="greaterThan">
      <formula>0</formula>
    </cfRule>
  </conditionalFormatting>
  <conditionalFormatting sqref="BG31:CP31">
    <cfRule type="cellIs" dxfId="543" priority="96" operator="greaterThan">
      <formula>0</formula>
    </cfRule>
  </conditionalFormatting>
  <conditionalFormatting sqref="CR31:CU31">
    <cfRule type="cellIs" dxfId="542" priority="95" operator="greaterThan">
      <formula>0</formula>
    </cfRule>
  </conditionalFormatting>
  <conditionalFormatting sqref="CW31:CZ31">
    <cfRule type="cellIs" dxfId="541" priority="94" operator="greaterThan">
      <formula>0</formula>
    </cfRule>
  </conditionalFormatting>
  <conditionalFormatting sqref="DC31">
    <cfRule type="cellIs" dxfId="540" priority="93" operator="greaterThan">
      <formula>0</formula>
    </cfRule>
  </conditionalFormatting>
  <conditionalFormatting sqref="DF31:DJ31">
    <cfRule type="cellIs" dxfId="539" priority="92" operator="greaterThan">
      <formula>0</formula>
    </cfRule>
  </conditionalFormatting>
  <conditionalFormatting sqref="DP33:DS33">
    <cfRule type="cellIs" dxfId="538" priority="91" operator="greaterThan">
      <formula>0</formula>
    </cfRule>
  </conditionalFormatting>
  <conditionalFormatting sqref="DL33:DN33">
    <cfRule type="cellIs" dxfId="537" priority="90" operator="greaterThan">
      <formula>0</formula>
    </cfRule>
  </conditionalFormatting>
  <conditionalFormatting sqref="E33:AR33">
    <cfRule type="cellIs" dxfId="536" priority="89" operator="greaterThan">
      <formula>0</formula>
    </cfRule>
  </conditionalFormatting>
  <conditionalFormatting sqref="AU33:AW33">
    <cfRule type="cellIs" dxfId="535" priority="88" operator="greaterThan">
      <formula>0</formula>
    </cfRule>
  </conditionalFormatting>
  <conditionalFormatting sqref="AY33:BC33">
    <cfRule type="cellIs" dxfId="534" priority="87" operator="greaterThan">
      <formula>0</formula>
    </cfRule>
  </conditionalFormatting>
  <conditionalFormatting sqref="BG33:CP33">
    <cfRule type="cellIs" dxfId="533" priority="86" operator="greaterThan">
      <formula>0</formula>
    </cfRule>
  </conditionalFormatting>
  <conditionalFormatting sqref="CR33:CU33">
    <cfRule type="cellIs" dxfId="532" priority="85" operator="greaterThan">
      <formula>0</formula>
    </cfRule>
  </conditionalFormatting>
  <conditionalFormatting sqref="CW33:CZ33">
    <cfRule type="cellIs" dxfId="531" priority="84" operator="greaterThan">
      <formula>0</formula>
    </cfRule>
  </conditionalFormatting>
  <conditionalFormatting sqref="DC33">
    <cfRule type="cellIs" dxfId="530" priority="83" operator="greaterThan">
      <formula>0</formula>
    </cfRule>
  </conditionalFormatting>
  <conditionalFormatting sqref="DF33:DJ33">
    <cfRule type="cellIs" dxfId="529" priority="82" operator="greaterThan">
      <formula>0</formula>
    </cfRule>
  </conditionalFormatting>
  <conditionalFormatting sqref="DP33:DS54">
    <cfRule type="cellIs" dxfId="528" priority="81" operator="greaterThan">
      <formula>0</formula>
    </cfRule>
  </conditionalFormatting>
  <conditionalFormatting sqref="DL33:DN54">
    <cfRule type="cellIs" dxfId="527" priority="80" operator="greaterThan">
      <formula>0</formula>
    </cfRule>
  </conditionalFormatting>
  <conditionalFormatting sqref="E33:AR54">
    <cfRule type="cellIs" dxfId="526" priority="79" operator="greaterThan">
      <formula>0</formula>
    </cfRule>
  </conditionalFormatting>
  <conditionalFormatting sqref="AU33:AW54">
    <cfRule type="cellIs" dxfId="525" priority="78" operator="greaterThan">
      <formula>0</formula>
    </cfRule>
  </conditionalFormatting>
  <conditionalFormatting sqref="AY33:BC54">
    <cfRule type="cellIs" dxfId="524" priority="77" operator="greaterThan">
      <formula>0</formula>
    </cfRule>
  </conditionalFormatting>
  <conditionalFormatting sqref="BG33:CP54">
    <cfRule type="cellIs" dxfId="523" priority="76" operator="greaterThan">
      <formula>0</formula>
    </cfRule>
  </conditionalFormatting>
  <conditionalFormatting sqref="CR33:CU54">
    <cfRule type="cellIs" dxfId="522" priority="75" operator="greaterThan">
      <formula>0</formula>
    </cfRule>
  </conditionalFormatting>
  <conditionalFormatting sqref="CW33:CZ54">
    <cfRule type="cellIs" dxfId="521" priority="74" operator="greaterThan">
      <formula>0</formula>
    </cfRule>
  </conditionalFormatting>
  <conditionalFormatting sqref="DC33:DC54">
    <cfRule type="cellIs" dxfId="520" priority="73" operator="greaterThan">
      <formula>0</formula>
    </cfRule>
  </conditionalFormatting>
  <conditionalFormatting sqref="DF33:DJ54">
    <cfRule type="cellIs" dxfId="519" priority="72" operator="greaterThan">
      <formula>0</formula>
    </cfRule>
  </conditionalFormatting>
  <conditionalFormatting sqref="DP57:DS57">
    <cfRule type="cellIs" dxfId="518" priority="71" operator="greaterThan">
      <formula>0</formula>
    </cfRule>
  </conditionalFormatting>
  <conditionalFormatting sqref="DL57:DN57">
    <cfRule type="cellIs" dxfId="517" priority="70" operator="greaterThan">
      <formula>0</formula>
    </cfRule>
  </conditionalFormatting>
  <conditionalFormatting sqref="E57:AR57">
    <cfRule type="cellIs" dxfId="516" priority="69" operator="greaterThan">
      <formula>0</formula>
    </cfRule>
  </conditionalFormatting>
  <conditionalFormatting sqref="AU57:AW57">
    <cfRule type="cellIs" dxfId="515" priority="68" operator="greaterThan">
      <formula>0</formula>
    </cfRule>
  </conditionalFormatting>
  <conditionalFormatting sqref="AY57:BC57">
    <cfRule type="cellIs" dxfId="514" priority="67" operator="greaterThan">
      <formula>0</formula>
    </cfRule>
  </conditionalFormatting>
  <conditionalFormatting sqref="BG57:CP57">
    <cfRule type="cellIs" dxfId="513" priority="66" operator="greaterThan">
      <formula>0</formula>
    </cfRule>
  </conditionalFormatting>
  <conditionalFormatting sqref="CR57:CU57">
    <cfRule type="cellIs" dxfId="512" priority="65" operator="greaterThan">
      <formula>0</formula>
    </cfRule>
  </conditionalFormatting>
  <conditionalFormatting sqref="CW57:CZ57">
    <cfRule type="cellIs" dxfId="511" priority="64" operator="greaterThan">
      <formula>0</formula>
    </cfRule>
  </conditionalFormatting>
  <conditionalFormatting sqref="DC57">
    <cfRule type="cellIs" dxfId="510" priority="63" operator="greaterThan">
      <formula>0</formula>
    </cfRule>
  </conditionalFormatting>
  <conditionalFormatting sqref="DF57:DJ57">
    <cfRule type="cellIs" dxfId="509" priority="62" operator="greaterThan">
      <formula>0</formula>
    </cfRule>
  </conditionalFormatting>
  <conditionalFormatting sqref="DP57:DS61">
    <cfRule type="cellIs" dxfId="508" priority="61" operator="greaterThan">
      <formula>0</formula>
    </cfRule>
  </conditionalFormatting>
  <conditionalFormatting sqref="DL57:DN61">
    <cfRule type="cellIs" dxfId="507" priority="60" operator="greaterThan">
      <formula>0</formula>
    </cfRule>
  </conditionalFormatting>
  <conditionalFormatting sqref="E57:AR61">
    <cfRule type="cellIs" dxfId="506" priority="59" operator="greaterThan">
      <formula>0</formula>
    </cfRule>
  </conditionalFormatting>
  <conditionalFormatting sqref="AU57:AW61">
    <cfRule type="cellIs" dxfId="505" priority="58" operator="greaterThan">
      <formula>0</formula>
    </cfRule>
  </conditionalFormatting>
  <conditionalFormatting sqref="AY57:BC61">
    <cfRule type="cellIs" dxfId="504" priority="57" operator="greaterThan">
      <formula>0</formula>
    </cfRule>
  </conditionalFormatting>
  <conditionalFormatting sqref="BG57:CP61">
    <cfRule type="cellIs" dxfId="503" priority="56" operator="greaterThan">
      <formula>0</formula>
    </cfRule>
  </conditionalFormatting>
  <conditionalFormatting sqref="CR57:CU61">
    <cfRule type="cellIs" dxfId="502" priority="55" operator="greaterThan">
      <formula>0</formula>
    </cfRule>
  </conditionalFormatting>
  <conditionalFormatting sqref="CW57:CZ61">
    <cfRule type="cellIs" dxfId="501" priority="54" operator="greaterThan">
      <formula>0</formula>
    </cfRule>
  </conditionalFormatting>
  <conditionalFormatting sqref="DC57:DC61">
    <cfRule type="cellIs" dxfId="500" priority="53" operator="greaterThan">
      <formula>0</formula>
    </cfRule>
  </conditionalFormatting>
  <conditionalFormatting sqref="DF57:DJ61">
    <cfRule type="cellIs" dxfId="499" priority="52" operator="greaterThan">
      <formula>0</formula>
    </cfRule>
  </conditionalFormatting>
  <conditionalFormatting sqref="DP63:DS63">
    <cfRule type="cellIs" dxfId="498" priority="51" operator="greaterThan">
      <formula>0</formula>
    </cfRule>
  </conditionalFormatting>
  <conditionalFormatting sqref="DL63:DN63">
    <cfRule type="cellIs" dxfId="497" priority="50" operator="greaterThan">
      <formula>0</formula>
    </cfRule>
  </conditionalFormatting>
  <conditionalFormatting sqref="E63:AR63">
    <cfRule type="cellIs" dxfId="496" priority="49" operator="greaterThan">
      <formula>0</formula>
    </cfRule>
  </conditionalFormatting>
  <conditionalFormatting sqref="AU63:AW63">
    <cfRule type="cellIs" dxfId="495" priority="48" operator="greaterThan">
      <formula>0</formula>
    </cfRule>
  </conditionalFormatting>
  <conditionalFormatting sqref="AY63:BC63">
    <cfRule type="cellIs" dxfId="494" priority="47" operator="greaterThan">
      <formula>0</formula>
    </cfRule>
  </conditionalFormatting>
  <conditionalFormatting sqref="BG63:CP63">
    <cfRule type="cellIs" dxfId="493" priority="46" operator="greaterThan">
      <formula>0</formula>
    </cfRule>
  </conditionalFormatting>
  <conditionalFormatting sqref="CR63:CU63">
    <cfRule type="cellIs" dxfId="492" priority="45" operator="greaterThan">
      <formula>0</formula>
    </cfRule>
  </conditionalFormatting>
  <conditionalFormatting sqref="CW63:CZ63">
    <cfRule type="cellIs" dxfId="491" priority="44" operator="greaterThan">
      <formula>0</formula>
    </cfRule>
  </conditionalFormatting>
  <conditionalFormatting sqref="DC63">
    <cfRule type="cellIs" dxfId="490" priority="43" operator="greaterThan">
      <formula>0</formula>
    </cfRule>
  </conditionalFormatting>
  <conditionalFormatting sqref="DF63:DJ63">
    <cfRule type="cellIs" dxfId="489" priority="42" operator="greaterThan">
      <formula>0</formula>
    </cfRule>
  </conditionalFormatting>
  <conditionalFormatting sqref="DP63:DS70">
    <cfRule type="cellIs" dxfId="488" priority="41" operator="greaterThan">
      <formula>0</formula>
    </cfRule>
  </conditionalFormatting>
  <conditionalFormatting sqref="DL63:DN70">
    <cfRule type="cellIs" dxfId="487" priority="40" operator="greaterThan">
      <formula>0</formula>
    </cfRule>
  </conditionalFormatting>
  <conditionalFormatting sqref="E63:AR70">
    <cfRule type="cellIs" dxfId="486" priority="39" operator="greaterThan">
      <formula>0</formula>
    </cfRule>
  </conditionalFormatting>
  <conditionalFormatting sqref="AU63:AW70">
    <cfRule type="cellIs" dxfId="485" priority="38" operator="greaterThan">
      <formula>0</formula>
    </cfRule>
  </conditionalFormatting>
  <conditionalFormatting sqref="AY63:BC70">
    <cfRule type="cellIs" dxfId="484" priority="37" operator="greaterThan">
      <formula>0</formula>
    </cfRule>
  </conditionalFormatting>
  <conditionalFormatting sqref="BG63:CP70">
    <cfRule type="cellIs" dxfId="483" priority="36" operator="greaterThan">
      <formula>0</formula>
    </cfRule>
  </conditionalFormatting>
  <conditionalFormatting sqref="CR63:CU70">
    <cfRule type="cellIs" dxfId="482" priority="35" operator="greaterThan">
      <formula>0</formula>
    </cfRule>
  </conditionalFormatting>
  <conditionalFormatting sqref="CW63:CZ70">
    <cfRule type="cellIs" dxfId="481" priority="34" operator="greaterThan">
      <formula>0</formula>
    </cfRule>
  </conditionalFormatting>
  <conditionalFormatting sqref="DC63:DC70">
    <cfRule type="cellIs" dxfId="480" priority="33" operator="greaterThan">
      <formula>0</formula>
    </cfRule>
  </conditionalFormatting>
  <conditionalFormatting sqref="DF63:DJ70">
    <cfRule type="cellIs" dxfId="479" priority="32" operator="greaterThan">
      <formula>0</formula>
    </cfRule>
  </conditionalFormatting>
  <conditionalFormatting sqref="DP72:DS72">
    <cfRule type="cellIs" dxfId="478" priority="31" operator="greaterThan">
      <formula>0</formula>
    </cfRule>
  </conditionalFormatting>
  <conditionalFormatting sqref="DL72:DN72">
    <cfRule type="cellIs" dxfId="477" priority="30" operator="greaterThan">
      <formula>0</formula>
    </cfRule>
  </conditionalFormatting>
  <conditionalFormatting sqref="E72:AR72">
    <cfRule type="cellIs" dxfId="476" priority="29" operator="greaterThan">
      <formula>0</formula>
    </cfRule>
  </conditionalFormatting>
  <conditionalFormatting sqref="AU72:AW72">
    <cfRule type="cellIs" dxfId="475" priority="28" operator="greaterThan">
      <formula>0</formula>
    </cfRule>
  </conditionalFormatting>
  <conditionalFormatting sqref="AY72:BC72">
    <cfRule type="cellIs" dxfId="474" priority="27" operator="greaterThan">
      <formula>0</formula>
    </cfRule>
  </conditionalFormatting>
  <conditionalFormatting sqref="BG72:CP72">
    <cfRule type="cellIs" dxfId="473" priority="26" operator="greaterThan">
      <formula>0</formula>
    </cfRule>
  </conditionalFormatting>
  <conditionalFormatting sqref="CR72:CU72">
    <cfRule type="cellIs" dxfId="472" priority="25" operator="greaterThan">
      <formula>0</formula>
    </cfRule>
  </conditionalFormatting>
  <conditionalFormatting sqref="CW72:CZ72">
    <cfRule type="cellIs" dxfId="471" priority="24" operator="greaterThan">
      <formula>0</formula>
    </cfRule>
  </conditionalFormatting>
  <conditionalFormatting sqref="DC72">
    <cfRule type="cellIs" dxfId="470" priority="23" operator="greaterThan">
      <formula>0</formula>
    </cfRule>
  </conditionalFormatting>
  <conditionalFormatting sqref="DF72:DJ72">
    <cfRule type="cellIs" dxfId="469" priority="22" operator="greaterThan">
      <formula>0</formula>
    </cfRule>
  </conditionalFormatting>
  <conditionalFormatting sqref="DP72:DS102">
    <cfRule type="cellIs" dxfId="468" priority="21" operator="greaterThan">
      <formula>0</formula>
    </cfRule>
  </conditionalFormatting>
  <conditionalFormatting sqref="DL72:DN102">
    <cfRule type="cellIs" dxfId="467" priority="20" operator="greaterThan">
      <formula>0</formula>
    </cfRule>
  </conditionalFormatting>
  <conditionalFormatting sqref="E72:AR102">
    <cfRule type="cellIs" dxfId="466" priority="19" operator="greaterThan">
      <formula>0</formula>
    </cfRule>
  </conditionalFormatting>
  <conditionalFormatting sqref="AU72:AW102">
    <cfRule type="cellIs" dxfId="465" priority="18" operator="greaterThan">
      <formula>0</formula>
    </cfRule>
  </conditionalFormatting>
  <conditionalFormatting sqref="AY73:BD102 AY72:BC72">
    <cfRule type="cellIs" dxfId="464" priority="17" operator="greaterThan">
      <formula>0</formula>
    </cfRule>
  </conditionalFormatting>
  <conditionalFormatting sqref="BG72:CP102">
    <cfRule type="cellIs" dxfId="463" priority="16" operator="greaterThan">
      <formula>0</formula>
    </cfRule>
  </conditionalFormatting>
  <conditionalFormatting sqref="CR72:CU102">
    <cfRule type="cellIs" dxfId="462" priority="15" operator="greaterThan">
      <formula>0</formula>
    </cfRule>
  </conditionalFormatting>
  <conditionalFormatting sqref="CW72:CZ102">
    <cfRule type="cellIs" dxfId="461" priority="14" operator="greaterThan">
      <formula>0</formula>
    </cfRule>
  </conditionalFormatting>
  <conditionalFormatting sqref="DC72:DC102">
    <cfRule type="cellIs" dxfId="460" priority="13" operator="greaterThan">
      <formula>0</formula>
    </cfRule>
  </conditionalFormatting>
  <conditionalFormatting sqref="DF72:DJ102">
    <cfRule type="cellIs" dxfId="459" priority="12" operator="greaterThan">
      <formula>0</formula>
    </cfRule>
  </conditionalFormatting>
  <conditionalFormatting sqref="DP105:DS105">
    <cfRule type="cellIs" dxfId="458" priority="11" operator="greaterThan">
      <formula>0</formula>
    </cfRule>
  </conditionalFormatting>
  <conditionalFormatting sqref="DL105:DN105">
    <cfRule type="cellIs" dxfId="457" priority="10" operator="greaterThan">
      <formula>0</formula>
    </cfRule>
  </conditionalFormatting>
  <conditionalFormatting sqref="E105:AR105">
    <cfRule type="cellIs" dxfId="456" priority="9" operator="greaterThan">
      <formula>0</formula>
    </cfRule>
  </conditionalFormatting>
  <conditionalFormatting sqref="AU105:AW105">
    <cfRule type="cellIs" dxfId="455" priority="8" operator="greaterThan">
      <formula>0</formula>
    </cfRule>
  </conditionalFormatting>
  <conditionalFormatting sqref="AY105:BD105">
    <cfRule type="cellIs" dxfId="454" priority="7" operator="greaterThan">
      <formula>0</formula>
    </cfRule>
  </conditionalFormatting>
  <conditionalFormatting sqref="BG105:CP105">
    <cfRule type="cellIs" dxfId="453" priority="6" operator="greaterThan">
      <formula>0</formula>
    </cfRule>
  </conditionalFormatting>
  <conditionalFormatting sqref="CR105:CU105">
    <cfRule type="cellIs" dxfId="452" priority="5" operator="greaterThan">
      <formula>0</formula>
    </cfRule>
  </conditionalFormatting>
  <conditionalFormatting sqref="CW105:CZ105">
    <cfRule type="cellIs" dxfId="451" priority="4" operator="greaterThan">
      <formula>0</formula>
    </cfRule>
  </conditionalFormatting>
  <conditionalFormatting sqref="DC105">
    <cfRule type="cellIs" dxfId="450" priority="3" operator="greaterThan">
      <formula>0</formula>
    </cfRule>
  </conditionalFormatting>
  <conditionalFormatting sqref="DF105:DJ105">
    <cfRule type="cellIs" dxfId="449" priority="2" operator="greaterThan">
      <formula>0</formula>
    </cfRule>
  </conditionalFormatting>
  <conditionalFormatting sqref="D14:XE106">
    <cfRule type="cellIs" dxfId="448" priority="1" operator="lessThan">
      <formula>0</formula>
    </cfRule>
  </conditionalFormatting>
  <hyperlinks>
    <hyperlink ref="FF6" r:id="rId1" display="consultantplus://offline/ref=171B76908CDBFA5A72AACBF2EE0EBBAC0BFCF5595C4D8C50331847EC09CF173F75A1818974C0j2v1G"/>
    <hyperlink ref="FL6" r:id="rId2" display="consultantplus://offline/ref=171B76908CDBFA5A72AACBF2EE0EBBAC0BFCF5595C4D8C50331847EC09CF173F75A1818972C7j2vAG"/>
    <hyperlink ref="FM6" r:id="rId3" display="consultantplus://offline/ref=171B76908CDBFA5A72AACBF2EE0EBBAC0BFCF5595C4D8C50331847EC09CF173F75A1818A77C1j2v6G"/>
    <hyperlink ref="FU6" r:id="rId4" display="consultantplus://offline/ref=171B76908CDBFA5A72AACBF2EE0EBBAC0BFCF5595C4D8C50331847EC09CF173F75A1868876CFj2v4G"/>
    <hyperlink ref="FV6" r:id="rId5" display="consultantplus://offline/ref=171B76908CDBFA5A72AACBF2EE0EBBAC0BFCF5595C4D8C50331847EC09CF173F75A1868876CFj2v0G"/>
    <hyperlink ref="FW6" r:id="rId6" display="consultantplus://offline/ref=171B76908CDBFA5A72AACBF2EE0EBBAC0BFCF5595C4D8C50331847EC09CF173F75A1818B75CEj2v7G"/>
    <hyperlink ref="FX6" r:id="rId7" display="consultantplus://offline/ref=171B76908CDBFA5A72AACBF2EE0EBBAC0BFCF5595C4D8C50331847EC09CF173F75A1868876C0j2v7G"/>
    <hyperlink ref="GA6" r:id="rId8" display="consultantplus://offline/ref=171B76908CDBFA5A72AACBF2EE0EBBAC0BFCF5595C4D8C50331847EC09CF173F75A1858C74C1j2vAG"/>
    <hyperlink ref="GB6" r:id="rId9" display="consultantplus://offline/ref=171B76908CDBFA5A72AACBF2EE0EBBAC0BFCF5595C4D8C50331847EC09CF173F75A1858C73C2j2v6G"/>
    <hyperlink ref="GF6" r:id="rId10" display="consultantplus://offline/ref=171B76908CDBFA5A72AACBF2EE0EBBAC0BFCF5595C4D8C50331847EC09CF173F75A1818C78C7j2v2G"/>
    <hyperlink ref="GH6" r:id="rId11" display="consultantplus://offline/ref=171B76908CDBFA5A72AACBF2EE0EBBAC0BFCF5595C4D8C50331847EC09CF173F75A1818C78C7j2v5G"/>
    <hyperlink ref="GI6" r:id="rId12" display="consultantplus://offline/ref=171B76908CDBFA5A72AACBF2EE0EBBAC0BFCF5595C4D8C50331847EC09CF173F75A1848F70CEj2vBG"/>
    <hyperlink ref="GK6" r:id="rId13" display="consultantplus://offline/ref=171B76908CDBFA5A72AACBF2EE0EBBAC0BFCF5595C4D8C50331847EC09CF173F75A1818B71C5j2v3G"/>
    <hyperlink ref="GL6" r:id="rId14" display="consultantplus://offline/ref=171B76908CDBFA5A72AACBF2EE0EBBAC0BFCF5595C4D8C50331847EC09CF173F75A1818C78C7j2v2G"/>
    <hyperlink ref="GM6" r:id="rId15" display="consultantplus://offline/ref=171B76908CDBFA5A72AACBF2EE0EBBAC0BFCF5595C4D8C50331847EC09CF173F75A1818C78C7j2v5G"/>
    <hyperlink ref="HI6" r:id="rId16" display="consultantplus://offline/ref=171B76908CDBFA5A72AACBF2EE0EBBAC0BFCF5595C4D8C50331847EC09CF173F75A1858E78C5j2v2G"/>
    <hyperlink ref="HP6" r:id="rId17" display="consultantplus://offline/ref=171B76908CDBFA5A72AACBF2EE0EBBAC0BFCF5595C4D8C50331847EC09CF173F75A1818772C2j2v1G"/>
    <hyperlink ref="HU6" r:id="rId18" display="consultantplus://offline/ref=171B76908CDBFA5A72AACBF2EE0EBBAC0BFCF5595C4D8C50331847EC09CF173F75A1818E74C3j2v2G"/>
    <hyperlink ref="KH6" r:id="rId19" display="consultantplus://offline/ref=171B76908CDBFA5A72AACBF2EE0EBBAC0BFCF5595C4D8C50331847EC09CF173F75A1858E77C1j2vBG"/>
    <hyperlink ref="KL6" r:id="rId20" display="consultantplus://offline/ref=171B76908CDBFA5A72AACBF2EE0EBBAC0BFCF5595C4D8C50331847EC09CF173F75A1858E77C1j2vAG"/>
    <hyperlink ref="KP6" r:id="rId21" display="consultantplus://offline/ref=171B76908CDBFA5A72AACBF2EE0EBBAC0BFCF5595C4D8C50331847EC09CF173F75A1858E77C0j2v4G"/>
    <hyperlink ref="LO6" r:id="rId22" display="consultantplus://offline/ref=171B76908CDBFA5A72AACBF2EE0EBBAC0BFCF5595C4D8C50331847EC09CF173F75A1868974C4j2v1G"/>
    <hyperlink ref="LR6" r:id="rId23" display="consultantplus://offline/ref=171B76908CDBFA5A72AACBF2EE0EBBAC0BFCF5595C4D8C50331847EC09CF173F75A1858D70CEj2v5G"/>
    <hyperlink ref="LW6" r:id="rId24" display="consultantplus://offline/ref=171B76908CDBFA5A72AACBF2EE0EBBAC0BFCF5595C4D8C50331847EC09CF173F75A1858D71C7j2v1G"/>
    <hyperlink ref="MA6" r:id="rId25" display="consultantplus://offline/ref=171B76908CDBFA5A72AACBF2EE0EBBAC0BFCF5595C4D8C50331847EC09CF173F75A1858D71C6j2v1G"/>
    <hyperlink ref="MD6" r:id="rId26" display="consultantplus://offline/ref=171B76908CDBFA5A72AACBF2EE0EBBAC0BFCF5595C4D8C50331847EC09CF173F75A1858D71C3j2v2G"/>
    <hyperlink ref="MI6" r:id="rId27" display="consultantplus://offline/ref=171B76908CDBFA5A72AACBF2EE0EBBAC0BFCF5595C4D8C50331847EC09CF173F75A1858D71C3j2v1G"/>
    <hyperlink ref="MJ6" r:id="rId28" display="consultantplus://offline/ref=171B76908CDBFA5A72AACBF2EE0EBBAC0BFCF5595C4D8C50331847EC09CF173F75A1858D71C4j2v7G"/>
    <hyperlink ref="MK6" r:id="rId29" display="consultantplus://offline/ref=171B76908CDBFA5A72AACBF2EE0EBBAC0BFCF5595C4D8C50331847EC09CF173F75A1858D71C2j2v4G"/>
    <hyperlink ref="MM6" r:id="rId30" display="consultantplus://offline/ref=171B76908CDBFA5A72AACBF2EE0EBBAC0BFCF5595C4D8C50331847EC09CF173F75A1858D71C1j2v6G"/>
    <hyperlink ref="MO6" r:id="rId31" display="consultantplus://offline/ref=171B76908CDBFA5A72AACBF2EE0EBBAC0BFCF5595C4D8C50331847EC09CF173F75A1858D73C7j2vBG"/>
    <hyperlink ref="NX6" r:id="rId32" display="consultantplus://offline/ref=171B76908CDBFA5A72AACBF2EE0EBBAC0BFCF5595C4D8C50331847EC09CF173F75A1858E76CEj2v0G"/>
    <hyperlink ref="OA6" r:id="rId33" display="consultantplus://offline/ref=171B76908CDBFA5A72AACBF2EE0EBBAC0BFCF5595C4D8C50331847EC09CF173F75A1858E77C7j2v4G"/>
    <hyperlink ref="OS6" r:id="rId34" display="consultantplus://offline/ref=171B76908CDBFA5A72AACBF2EE0EBBAC0BFCF5595C4D8C50331847EC09CF173F75A1858E77C6j2vBG"/>
    <hyperlink ref="PN6" r:id="rId35" display="consultantplus://offline/ref=171B76908CDBFA5A72AACBF2EE0EBBAC0BFCF5595C4D8C50331847EC09CF173F75A1858E77C3j2v1G"/>
    <hyperlink ref="QA6" r:id="rId36" display="consultantplus://offline/ref=171B76908CDBFA5A72AACBF2EE0EBBAC0BFCF5595C4D8C50331847EC09CF173F75A1858E78C3j2v7G"/>
    <hyperlink ref="QO6" r:id="rId37" display="consultantplus://offline/ref=171B76908CDBFA5A72AACBF2EE0EBBAC0BFCF5595C4D8C50331847EC09CF173F75A1858D70C6j2v6G"/>
    <hyperlink ref="QR6" r:id="rId38" display="consultantplus://offline/ref=171B76908CDBFA5A72AACBF2EE0EBBAC0BFCF5595C4D8C50331847EC09CF173F75A1858D70C0j2v1G"/>
    <hyperlink ref="QV6" r:id="rId39" display="consultantplus://offline/ref=171B76908CDBFA5A72AACBF2EE0EBBAC0BFCF5595C4D8C50331847EC09CF173F75A1858D70CEj2v5G"/>
    <hyperlink ref="QW6" r:id="rId40" display="consultantplus://offline/ref=171B76908CDBFA5A72AACBF2EE0EBBAC0BFCF5595C4D8C50331847EC09CF173F75A1858D71C7j2v1G"/>
    <hyperlink ref="QZ6" r:id="rId41" display="consultantplus://offline/ref=171B76908CDBFA5A72AACBF2EE0EBBAC0BFCF5595C4D8C50331847EC09CF173F75A1858D71C6j2v1G"/>
    <hyperlink ref="RG6" r:id="rId42" display="consultantplus://offline/ref=171B76908CDBFA5A72AACBF2EE0EBBAC0BFCF5595C4D8C50331847EC09CF173F75A1858D71C4j2v7G"/>
    <hyperlink ref="RH6" r:id="rId43" display="consultantplus://offline/ref=171B76908CDBFA5A72AACBF2EE0EBBAC0BFCF5595C4D8C50331847EC09CF173F75A1858D71C3j2v2G"/>
    <hyperlink ref="RI6" r:id="rId44" display="consultantplus://offline/ref=171B76908CDBFA5A72AACBF2EE0EBBAC0BFCF5595C4D8C50331847EC09CF173F75A1858D71C3j2v1G"/>
    <hyperlink ref="RJ6" r:id="rId45" display="consultantplus://offline/ref=171B76908CDBFA5A72AACBF2EE0EBBAC0BFCF5595C4D8C50331847EC09CF173F75A1858D71C2j2v4G"/>
    <hyperlink ref="RM6" r:id="rId46" display="consultantplus://offline/ref=171B76908CDBFA5A72AACBF2EE0EBBAC0BFCF5595C4D8C50331847EC09CF173F75A1858D71C1j2v6G"/>
    <hyperlink ref="RP6" r:id="rId47" display="consultantplus://offline/ref=171B76908CDBFA5A72AACBF2EE0EBBAC0BFCF5595C4D8C50331847EC09CF173F75A1858D72C3j2vAG"/>
    <hyperlink ref="RR6" r:id="rId48" display="consultantplus://offline/ref=171B76908CDBFA5A72AACBF2EE0EBBAC0BFCF5595C4D8C50331847EC09CF173F75A1858D73C7j2vBG"/>
    <hyperlink ref="RV6" r:id="rId49" display="consultantplus://offline/ref=171B76908CDBFA5A72AACBF2EE0EBBAC0BFCF5595C4D8C50331847EC09CF173F75A1858D70C0j2v1G"/>
    <hyperlink ref="RX6" r:id="rId50" display="consultantplus://offline/ref=171B76908CDBFA5A72AACBF2EE0EBBAC0BFCF5595C4D8C50331847EC09CF173F75A1858E77C2j2v5G"/>
    <hyperlink ref="RY6" r:id="rId51" display="consultantplus://offline/ref=171B76908CDBFA5A72AACBF2EE0EBBAC0BFCF5595C4D8C50331847EC09CF173F75A1858E77C0j2v4G"/>
    <hyperlink ref="SC6" r:id="rId52" display="consultantplus://offline/ref=171B76908CDBFA5A72AACBF2EE0EBBAC0BFCF5595C4D8C50331847EC09CF173F75A1858D71C3j2v2G"/>
    <hyperlink ref="SO6" r:id="rId53" display="consultantplus://offline/ref=171B76908CDBFA5A72AACBF2EE0EBBAC0BFCF5595C4D8C50331847EC09CF173F75A1818D70CFj2v7G"/>
    <hyperlink ref="TZ6" r:id="rId54" display="consultantplus://offline/ref=171B76908CDBFA5A72AACBF2EE0EBBAC0BFCF5595C4D8C50331847EC09CF173F75A1818F74C2j2v6G"/>
    <hyperlink ref="UE6" r:id="rId55" display="consultantplus://offline/ref=171B76908CDBFA5A72AACBF2EE0EBBAC0BFCF5595C4D8C50331847EC09CF173F75A1868775C7j2vAG"/>
    <hyperlink ref="UG6" r:id="rId56" display="consultantplus://offline/ref=171B76908CDBFA5A72AACBF2EE0EBBAC0BFCF5595C4D8C50331847EC09CF173F75A1868774C2j2vAG"/>
    <hyperlink ref="UH6" r:id="rId57" display="consultantplus://offline/ref=171B76908CDBFA5A72AACBF2EE0EBBAC0BFCF5595C4D8C50331847EC09CF173F75A1848E72C6j2v2G"/>
    <hyperlink ref="UX6" r:id="rId58" display="consultantplus://offline/ref=171B76908CDBFA5A72AACBF2EE0EBBAC0BFCF5595C4D8C50331847EC09CF173F75A1818E70CFj2v2G"/>
    <hyperlink ref="UY6" r:id="rId59" display="consultantplus://offline/ref=171B76908CDBFA5A72AACBF2EE0EBBAC0BFCF5595C4D8C50331847EC09CF173F75A1858873CFj2v7G"/>
    <hyperlink ref="UZ6" r:id="rId60" display="consultantplus://offline/ref=171B76908CDBFA5A72AACBF2EE0EBBAC0BFCF5595C4D8C50331847EC09CF173F75A1858775C6j2v4G"/>
    <hyperlink ref="VA6" r:id="rId61" display="consultantplus://offline/ref=171B76908CDBFA5A72AACBF2EE0EBBAC0BFCF5595C4D8C50331847EC09CF173F75A1858775C6j2v4G"/>
    <hyperlink ref="VM6" r:id="rId62" display="consultantplus://offline/ref=171B76908CDBFA5A72AACBF2EE0EBBAC0BFCF5595C4D8C50331847EC09CF173F75A1848E79C4j2v1G"/>
    <hyperlink ref="VQ6" r:id="rId63" display="consultantplus://offline/ref=171B76908CDBFA5A72AACBF2EE0EBBAC0BFCF5595C4D8C50331847EC09CF173F75A1818B73CFj2v6G"/>
    <hyperlink ref="WM6" r:id="rId64" display="consultantplus://offline/ref=171B76908CDBFA5A72AACBF2EE0EBBAC0BFCF5595C4D8C50331847EC09CF173F75A1818E77C7j2v6G"/>
    <hyperlink ref="WQ6" r:id="rId65" display="consultantplus://offline/ref=171B76908CDBFA5A72AACBF2EE0EBBAC0BFCF5595C4D8C50331847EC09CF173F75A1818773C5j2v0G"/>
    <hyperlink ref="WZ6" r:id="rId66" display="consultantplus://offline/ref=171B76908CDBFA5A72AACBF2EE0EBBAC0BFCF5595C4D8C50331847EC09CF173F75A1868979CFj2v5G"/>
    <hyperlink ref="XA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E110"/>
  <sheetViews>
    <sheetView view="pageBreakPreview" zoomScale="40" zoomScaleNormal="40" zoomScaleSheetLayoutView="40" workbookViewId="0">
      <pane xSplit="6" ySplit="15" topLeftCell="VC99" activePane="bottomRight" state="frozen"/>
      <selection activeCell="VP11" sqref="VP11"/>
      <selection pane="topRight" activeCell="VP11" sqref="VP11"/>
      <selection pane="bottomLeft" activeCell="VP11" sqref="VP11"/>
      <selection pane="bottomRight" activeCell="F15" sqref="F15"/>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2" width="9.88671875" style="62" customWidth="1"/>
    <col min="83" max="83" width="12.77734375" style="62" customWidth="1"/>
    <col min="84" max="84" width="10.77734375" style="62" customWidth="1"/>
    <col min="85" max="86" width="11.88671875" style="62" customWidth="1"/>
    <col min="87" max="88" width="11.21875" style="62" customWidth="1"/>
    <col min="89" max="89" width="12.5546875" style="62" customWidth="1"/>
    <col min="90" max="90" width="10.5546875" style="62" customWidth="1"/>
    <col min="91" max="91" width="8.88671875" style="62" customWidth="1"/>
    <col min="92" max="92" width="11.21875" style="62" customWidth="1"/>
    <col min="93" max="94" width="9.88671875" style="62" customWidth="1"/>
    <col min="95" max="96" width="10.6640625" style="62" customWidth="1"/>
    <col min="97" max="97" width="9" style="62" customWidth="1"/>
    <col min="98" max="99" width="11.33203125" style="62" customWidth="1"/>
    <col min="100" max="100" width="11" style="62" customWidth="1"/>
    <col min="101" max="101" width="11.5546875" style="62" customWidth="1"/>
    <col min="102" max="102" width="11" style="62" customWidth="1"/>
    <col min="103" max="104" width="11.77734375" style="62" customWidth="1"/>
    <col min="105" max="105" width="13.77734375" style="62" customWidth="1"/>
    <col min="106" max="106" width="14.33203125" style="62" customWidth="1"/>
    <col min="107" max="107" width="19.44140625" style="62" customWidth="1"/>
    <col min="108" max="108" width="12.5546875" style="62" customWidth="1"/>
    <col min="109" max="109" width="12.77734375" style="62" customWidth="1"/>
    <col min="110" max="110" width="14.109375" style="62" customWidth="1"/>
    <col min="111" max="111" width="12.5546875" style="62" customWidth="1"/>
    <col min="112" max="112" width="19" style="62" customWidth="1"/>
    <col min="113" max="113" width="11.5546875" style="62" customWidth="1"/>
    <col min="114" max="114" width="12.6640625" style="62" customWidth="1"/>
    <col min="115" max="115" width="13.33203125" style="62" customWidth="1"/>
    <col min="116" max="116" width="11.33203125" style="62" customWidth="1"/>
    <col min="117" max="117" width="11.44140625" style="62" customWidth="1"/>
    <col min="118" max="118" width="8.88671875" style="62" customWidth="1"/>
    <col min="119" max="119" width="10.33203125" style="62" customWidth="1"/>
    <col min="120" max="120" width="10.21875" style="62" customWidth="1"/>
    <col min="121" max="121" width="8.33203125" style="62" customWidth="1"/>
    <col min="122" max="122" width="9.44140625" style="62" customWidth="1"/>
    <col min="123" max="123" width="15.21875" style="62" customWidth="1"/>
    <col min="124" max="124" width="14.44140625" style="62" customWidth="1"/>
    <col min="125" max="136" width="6.6640625" style="62" customWidth="1"/>
    <col min="137" max="139" width="5.77734375" style="62" customWidth="1"/>
    <col min="140" max="224" width="6.6640625" style="62" customWidth="1"/>
    <col min="225" max="225" width="8.109375" style="62" customWidth="1"/>
    <col min="226" max="229" width="6.6640625" style="62" customWidth="1"/>
    <col min="230" max="230" width="7.88671875" style="62" customWidth="1"/>
    <col min="231" max="236" width="6.6640625" style="62" customWidth="1"/>
    <col min="237" max="239" width="5.44140625" style="62" customWidth="1"/>
    <col min="240" max="240" width="7.6640625" style="62" customWidth="1"/>
    <col min="241" max="253" width="5.44140625" style="62" customWidth="1"/>
    <col min="254" max="258" width="6.6640625" style="62" customWidth="1"/>
    <col min="259" max="268" width="5.5546875" style="62" customWidth="1"/>
    <col min="269" max="269" width="6.6640625" style="62" customWidth="1"/>
    <col min="270" max="271" width="5.5546875" style="62" customWidth="1"/>
    <col min="272" max="272" width="5.77734375" style="62" customWidth="1"/>
    <col min="273" max="276" width="6.6640625" style="62" customWidth="1"/>
    <col min="277" max="318" width="6.109375" style="62" customWidth="1"/>
    <col min="319" max="322" width="6.6640625" style="62" customWidth="1"/>
    <col min="323" max="324" width="5.77734375" style="62" customWidth="1"/>
    <col min="325" max="328" width="6.6640625" style="62" customWidth="1"/>
    <col min="329" max="331" width="6.33203125" style="62" customWidth="1"/>
    <col min="332" max="332" width="6.6640625" style="62" customWidth="1"/>
    <col min="333" max="335" width="5.77734375" style="62" customWidth="1"/>
    <col min="336" max="336" width="7.44140625" style="62" customWidth="1"/>
    <col min="337" max="337" width="5.77734375" style="62" customWidth="1"/>
    <col min="338" max="338" width="6.6640625" style="62" customWidth="1"/>
    <col min="339" max="348" width="6.109375" style="62" customWidth="1"/>
    <col min="349" max="349" width="6.6640625" style="62" customWidth="1"/>
    <col min="350" max="366" width="6.109375" style="62" customWidth="1"/>
    <col min="367" max="368" width="6.6640625" style="62" customWidth="1"/>
    <col min="369" max="369" width="5.77734375" style="62" customWidth="1"/>
    <col min="370" max="371" width="6.6640625" style="62" customWidth="1"/>
    <col min="372" max="374" width="6.109375" style="62" customWidth="1"/>
    <col min="375" max="376" width="6.6640625" style="62" customWidth="1"/>
    <col min="377" max="381" width="5.5546875" style="62" customWidth="1"/>
    <col min="382" max="448" width="6.6640625" style="62" customWidth="1"/>
    <col min="449" max="449" width="7.88671875" style="62" customWidth="1"/>
    <col min="450" max="482" width="6.6640625" style="62" customWidth="1"/>
    <col min="483" max="483" width="6.109375" style="62" customWidth="1"/>
    <col min="484" max="485" width="6.6640625" style="62" customWidth="1"/>
    <col min="486" max="486" width="8.109375" style="62" customWidth="1"/>
    <col min="487" max="490" width="6.6640625" style="62" customWidth="1"/>
    <col min="491" max="491" width="6.33203125" style="62" customWidth="1"/>
    <col min="492" max="493" width="6.6640625" style="62" customWidth="1"/>
    <col min="494" max="494" width="8.109375" style="62" customWidth="1"/>
    <col min="495" max="504" width="6.6640625" style="62" customWidth="1"/>
    <col min="505" max="516" width="6.88671875" style="62" customWidth="1"/>
    <col min="517" max="517" width="8.33203125" style="62" customWidth="1"/>
    <col min="518" max="524" width="6.88671875" style="62" customWidth="1"/>
    <col min="525" max="525" width="7.77734375" style="62" customWidth="1"/>
    <col min="526" max="555" width="6.88671875" style="62" customWidth="1"/>
    <col min="556" max="557" width="8" style="62" customWidth="1"/>
    <col min="558" max="558" width="7.77734375" style="62" customWidth="1"/>
    <col min="559" max="559" width="6.88671875" style="62" customWidth="1"/>
    <col min="560" max="560" width="8.5546875" style="62" customWidth="1"/>
    <col min="561" max="561" width="9.6640625" style="62" customWidth="1"/>
    <col min="562" max="562" width="11.6640625" style="62" customWidth="1"/>
    <col min="563" max="563" width="6.88671875" style="62" customWidth="1"/>
    <col min="564" max="565" width="9.44140625" style="62" customWidth="1"/>
    <col min="566" max="572" width="6.88671875" style="62" customWidth="1"/>
    <col min="573" max="573" width="7.77734375" style="62" customWidth="1"/>
    <col min="574" max="576" width="6.88671875" style="62" customWidth="1"/>
    <col min="577" max="577" width="8.33203125" style="62" customWidth="1"/>
    <col min="578" max="578" width="8" style="62" customWidth="1"/>
    <col min="579" max="579" width="8.33203125" style="62" customWidth="1"/>
    <col min="580" max="619" width="6.88671875" style="62" customWidth="1"/>
    <col min="620" max="16384" width="8.88671875" style="62"/>
  </cols>
  <sheetData>
    <row r="1" spans="1:629" s="1" customFormat="1" ht="36" customHeight="1" x14ac:dyDescent="0.4">
      <c r="B1" s="2"/>
      <c r="AA1" s="3"/>
      <c r="AB1" s="3"/>
      <c r="AC1" s="3"/>
      <c r="AD1" s="3"/>
      <c r="AE1" s="3"/>
      <c r="AF1" s="238"/>
      <c r="AG1" s="238"/>
      <c r="AH1" s="238"/>
      <c r="AI1" s="238"/>
      <c r="AJ1" s="238"/>
      <c r="AU1" s="1" t="s">
        <v>1274</v>
      </c>
      <c r="CP1" s="5"/>
      <c r="CU1" s="6"/>
      <c r="CZ1" s="6"/>
      <c r="DH1" s="7"/>
      <c r="DT1" s="8"/>
      <c r="DU1" s="9"/>
      <c r="DV1" s="9"/>
      <c r="DW1" s="9"/>
      <c r="DX1" s="9"/>
      <c r="DY1" s="9"/>
      <c r="DZ1" s="9"/>
      <c r="EA1" s="9"/>
      <c r="EB1" s="9"/>
      <c r="EC1" s="9"/>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row>
    <row r="2" spans="1:629" s="11" customFormat="1" ht="111.75" customHeight="1" x14ac:dyDescent="0.55000000000000004">
      <c r="B2" s="12">
        <v>2018</v>
      </c>
      <c r="C2" s="13"/>
      <c r="D2" s="253" t="s">
        <v>1277</v>
      </c>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c r="AS2" s="255"/>
      <c r="AT2" s="255"/>
      <c r="AU2" s="255"/>
      <c r="AV2" s="255"/>
      <c r="AW2" s="255"/>
      <c r="AX2" s="255"/>
      <c r="AY2" s="255"/>
      <c r="CV2" s="11">
        <v>16.5</v>
      </c>
      <c r="DA2" s="15"/>
      <c r="DB2" s="15"/>
      <c r="DC2" s="15"/>
      <c r="DD2" s="15"/>
      <c r="DE2" s="15"/>
      <c r="DF2" s="15"/>
      <c r="DG2" s="15"/>
      <c r="DH2" s="15"/>
      <c r="DI2" s="16">
        <v>14</v>
      </c>
      <c r="DJ2" s="17"/>
      <c r="DK2" s="17"/>
      <c r="DL2" s="17"/>
      <c r="DM2" s="17"/>
      <c r="DN2" s="17"/>
      <c r="DO2" s="17"/>
      <c r="DP2" s="17"/>
      <c r="DQ2" s="17"/>
      <c r="DR2" s="17"/>
      <c r="DS2" s="17"/>
      <c r="DT2" s="18"/>
      <c r="DU2" s="19"/>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row>
    <row r="3" spans="1:629" s="21" customFormat="1" ht="39.75" customHeight="1" x14ac:dyDescent="0.35">
      <c r="A3" s="151" t="s">
        <v>2</v>
      </c>
      <c r="B3" s="151" t="s">
        <v>3</v>
      </c>
      <c r="C3" s="211" t="s">
        <v>4</v>
      </c>
      <c r="D3" s="240" t="s">
        <v>5</v>
      </c>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0"/>
      <c r="AY3" s="240"/>
      <c r="AZ3" s="240"/>
      <c r="BA3" s="240"/>
      <c r="BB3" s="240"/>
      <c r="BC3" s="240"/>
      <c r="BD3" s="240"/>
      <c r="BE3" s="219" t="s">
        <v>6</v>
      </c>
      <c r="BF3" s="220"/>
      <c r="BG3" s="224" t="s">
        <v>7</v>
      </c>
      <c r="BH3" s="225"/>
      <c r="BI3" s="226"/>
      <c r="BJ3" s="226"/>
      <c r="BK3" s="226"/>
      <c r="BL3" s="226"/>
      <c r="BM3" s="226"/>
      <c r="BN3" s="226"/>
      <c r="BO3" s="226"/>
      <c r="BP3" s="226"/>
      <c r="BQ3" s="226"/>
      <c r="BR3" s="226"/>
      <c r="BS3" s="226"/>
      <c r="BT3" s="226"/>
      <c r="BU3" s="226"/>
      <c r="BV3" s="226"/>
      <c r="BW3" s="226"/>
      <c r="BX3" s="226"/>
      <c r="BY3" s="226"/>
      <c r="BZ3" s="226"/>
      <c r="CA3" s="226"/>
      <c r="CB3" s="226"/>
      <c r="CC3" s="226"/>
      <c r="CD3" s="226"/>
      <c r="CE3" s="226"/>
      <c r="CF3" s="226"/>
      <c r="CG3" s="226"/>
      <c r="CH3" s="226"/>
      <c r="CI3" s="226"/>
      <c r="CJ3" s="226"/>
      <c r="CK3" s="226"/>
      <c r="CL3" s="226"/>
      <c r="CM3" s="226"/>
      <c r="CN3" s="226"/>
      <c r="CO3" s="226"/>
      <c r="CP3" s="226"/>
      <c r="CQ3" s="226"/>
      <c r="CR3" s="226"/>
      <c r="CS3" s="226"/>
      <c r="CT3" s="226"/>
      <c r="CU3" s="226"/>
      <c r="CV3" s="226"/>
      <c r="CW3" s="226"/>
      <c r="CX3" s="226"/>
      <c r="CY3" s="226"/>
      <c r="CZ3" s="227"/>
      <c r="DA3" s="228" t="s">
        <v>8</v>
      </c>
      <c r="DB3" s="20"/>
      <c r="DC3" s="137" t="s">
        <v>9</v>
      </c>
      <c r="DD3" s="229" t="s">
        <v>10</v>
      </c>
      <c r="DE3" s="230"/>
      <c r="DF3" s="169" t="s">
        <v>11</v>
      </c>
      <c r="DG3" s="169"/>
      <c r="DH3" s="169"/>
      <c r="DI3" s="169"/>
      <c r="DJ3" s="169"/>
      <c r="DK3" s="169"/>
      <c r="DL3" s="169"/>
      <c r="DM3" s="169"/>
      <c r="DN3" s="169"/>
      <c r="DO3" s="169"/>
      <c r="DP3" s="169"/>
      <c r="DQ3" s="169"/>
      <c r="DR3" s="119"/>
      <c r="DS3" s="211" t="s">
        <v>12</v>
      </c>
      <c r="DT3" s="214" t="s">
        <v>13</v>
      </c>
      <c r="DU3" s="216" t="s">
        <v>14</v>
      </c>
      <c r="DV3" s="217"/>
      <c r="DW3" s="217"/>
      <c r="DX3" s="217"/>
      <c r="DY3" s="217"/>
      <c r="DZ3" s="217"/>
      <c r="EA3" s="217"/>
      <c r="EB3" s="217"/>
      <c r="EC3" s="217"/>
      <c r="ED3" s="217"/>
      <c r="EE3" s="217"/>
      <c r="EF3" s="217"/>
      <c r="EG3" s="217"/>
      <c r="EH3" s="217"/>
      <c r="EI3" s="217"/>
      <c r="EJ3" s="217"/>
      <c r="EK3" s="217"/>
      <c r="EL3" s="217"/>
      <c r="EM3" s="217"/>
      <c r="EN3" s="217"/>
      <c r="EO3" s="217"/>
      <c r="EP3" s="217"/>
      <c r="EQ3" s="217"/>
      <c r="ER3" s="217"/>
      <c r="ES3" s="217"/>
      <c r="ET3" s="217"/>
      <c r="EU3" s="217"/>
      <c r="EV3" s="217"/>
      <c r="EW3" s="217"/>
      <c r="EX3" s="217"/>
      <c r="EY3" s="217"/>
      <c r="EZ3" s="217"/>
      <c r="FA3" s="217"/>
      <c r="FB3" s="217"/>
      <c r="FC3" s="217"/>
      <c r="FD3" s="218"/>
      <c r="FE3" s="216" t="s">
        <v>15</v>
      </c>
      <c r="FF3" s="217"/>
      <c r="FG3" s="217"/>
      <c r="FH3" s="217"/>
      <c r="FI3" s="217"/>
      <c r="FJ3" s="217"/>
      <c r="FK3" s="217"/>
      <c r="FL3" s="217"/>
      <c r="FM3" s="217"/>
      <c r="FN3" s="218"/>
      <c r="FO3" s="196" t="s">
        <v>16</v>
      </c>
      <c r="FP3" s="197"/>
      <c r="FQ3" s="197"/>
      <c r="FR3" s="197"/>
      <c r="FS3" s="198"/>
      <c r="FT3" s="196" t="s">
        <v>17</v>
      </c>
      <c r="FU3" s="197"/>
      <c r="FV3" s="197"/>
      <c r="FW3" s="197"/>
      <c r="FX3" s="197"/>
      <c r="FY3" s="197"/>
      <c r="FZ3" s="197"/>
      <c r="GA3" s="197"/>
      <c r="GB3" s="197"/>
      <c r="GC3" s="198"/>
      <c r="GD3" s="193" t="s">
        <v>18</v>
      </c>
      <c r="GE3" s="194"/>
      <c r="GF3" s="196" t="s">
        <v>19</v>
      </c>
      <c r="GG3" s="197"/>
      <c r="GH3" s="197"/>
      <c r="GI3" s="197"/>
      <c r="GJ3" s="197"/>
      <c r="GK3" s="197"/>
      <c r="GL3" s="197"/>
      <c r="GM3" s="198"/>
      <c r="GN3" s="209" t="s">
        <v>20</v>
      </c>
      <c r="GO3" s="210"/>
      <c r="GP3" s="196" t="s">
        <v>21</v>
      </c>
      <c r="GQ3" s="197"/>
      <c r="GR3" s="197"/>
      <c r="GS3" s="197"/>
      <c r="GT3" s="197"/>
      <c r="GU3" s="197"/>
      <c r="GV3" s="197"/>
      <c r="GW3" s="197"/>
      <c r="GX3" s="197"/>
      <c r="GY3" s="197"/>
      <c r="GZ3" s="197"/>
      <c r="HA3" s="197"/>
      <c r="HB3" s="197"/>
      <c r="HC3" s="197"/>
      <c r="HD3" s="197"/>
      <c r="HE3" s="197"/>
      <c r="HF3" s="197"/>
      <c r="HG3" s="197"/>
      <c r="HH3" s="197"/>
      <c r="HI3" s="197"/>
      <c r="HJ3" s="197"/>
      <c r="HK3" s="197"/>
      <c r="HL3" s="197"/>
      <c r="HM3" s="197"/>
      <c r="HN3" s="197"/>
      <c r="HO3" s="197"/>
      <c r="HP3" s="197"/>
      <c r="HQ3" s="197"/>
      <c r="HR3" s="197"/>
      <c r="HS3" s="197"/>
      <c r="HT3" s="197"/>
      <c r="HU3" s="197"/>
      <c r="HV3" s="197"/>
      <c r="HW3" s="197"/>
      <c r="HX3" s="197"/>
      <c r="HY3" s="198"/>
      <c r="HZ3" s="196" t="s">
        <v>22</v>
      </c>
      <c r="IA3" s="197"/>
      <c r="IB3" s="197"/>
      <c r="IC3" s="197"/>
      <c r="ID3" s="197"/>
      <c r="IE3" s="197"/>
      <c r="IF3" s="197"/>
      <c r="IG3" s="197"/>
      <c r="IH3" s="197"/>
      <c r="II3" s="197"/>
      <c r="IJ3" s="197"/>
      <c r="IK3" s="197"/>
      <c r="IL3" s="197"/>
      <c r="IM3" s="198"/>
      <c r="IN3" s="196" t="s">
        <v>23</v>
      </c>
      <c r="IO3" s="197"/>
      <c r="IP3" s="197"/>
      <c r="IQ3" s="197"/>
      <c r="IR3" s="197"/>
      <c r="IS3" s="197"/>
      <c r="IT3" s="197"/>
      <c r="IU3" s="197"/>
      <c r="IV3" s="197"/>
      <c r="IW3" s="197"/>
      <c r="IX3" s="197"/>
      <c r="IY3" s="197"/>
      <c r="IZ3" s="197"/>
      <c r="JA3" s="197"/>
      <c r="JB3" s="197"/>
      <c r="JC3" s="197"/>
      <c r="JD3" s="197"/>
      <c r="JE3" s="197"/>
      <c r="JF3" s="197"/>
      <c r="JG3" s="197"/>
      <c r="JH3" s="197"/>
      <c r="JI3" s="197"/>
      <c r="JJ3" s="197"/>
      <c r="JK3" s="197"/>
      <c r="JL3" s="197"/>
      <c r="JM3" s="197"/>
      <c r="JN3" s="197"/>
      <c r="JO3" s="197"/>
      <c r="JP3" s="197"/>
      <c r="JQ3" s="197"/>
      <c r="JR3" s="197"/>
      <c r="JS3" s="197"/>
      <c r="JT3" s="197"/>
      <c r="JU3" s="197"/>
      <c r="JV3" s="197"/>
      <c r="JW3" s="197"/>
      <c r="JX3" s="197"/>
      <c r="JY3" s="197"/>
      <c r="JZ3" s="197"/>
      <c r="KA3" s="197"/>
      <c r="KB3" s="197"/>
      <c r="KC3" s="197"/>
      <c r="KD3" s="197"/>
      <c r="KE3" s="197"/>
      <c r="KF3" s="197"/>
      <c r="KG3" s="197"/>
      <c r="KH3" s="197"/>
      <c r="KI3" s="197"/>
      <c r="KJ3" s="197"/>
      <c r="KK3" s="197"/>
      <c r="KL3" s="197"/>
      <c r="KM3" s="197"/>
      <c r="KN3" s="197"/>
      <c r="KO3" s="197"/>
      <c r="KP3" s="197"/>
      <c r="KQ3" s="197"/>
      <c r="KR3" s="197"/>
      <c r="KS3" s="197"/>
      <c r="KT3" s="197"/>
      <c r="KU3" s="197"/>
      <c r="KV3" s="197"/>
      <c r="KW3" s="197"/>
      <c r="KX3" s="197"/>
      <c r="KY3" s="197"/>
      <c r="KZ3" s="197"/>
      <c r="LA3" s="197"/>
      <c r="LB3" s="197"/>
      <c r="LC3" s="197"/>
      <c r="LD3" s="197"/>
      <c r="LE3" s="197"/>
      <c r="LF3" s="197"/>
      <c r="LG3" s="197"/>
      <c r="LH3" s="197"/>
      <c r="LI3" s="197"/>
      <c r="LJ3" s="197"/>
      <c r="LK3" s="197"/>
      <c r="LL3" s="197"/>
      <c r="LM3" s="197"/>
      <c r="LN3" s="197"/>
      <c r="LO3" s="197"/>
      <c r="LP3" s="197"/>
      <c r="LQ3" s="197"/>
      <c r="LR3" s="197"/>
      <c r="LS3" s="197"/>
      <c r="LT3" s="197"/>
      <c r="LU3" s="197"/>
      <c r="LV3" s="197"/>
      <c r="LW3" s="197"/>
      <c r="LX3" s="197"/>
      <c r="LY3" s="197"/>
      <c r="LZ3" s="197"/>
      <c r="MA3" s="197"/>
      <c r="MB3" s="197"/>
      <c r="MC3" s="197"/>
      <c r="MD3" s="197"/>
      <c r="ME3" s="197"/>
      <c r="MF3" s="197"/>
      <c r="MG3" s="197"/>
      <c r="MH3" s="197"/>
      <c r="MI3" s="197"/>
      <c r="MJ3" s="197"/>
      <c r="MK3" s="197"/>
      <c r="ML3" s="197"/>
      <c r="MM3" s="197"/>
      <c r="MN3" s="197"/>
      <c r="MO3" s="197"/>
      <c r="MP3" s="197"/>
      <c r="MQ3" s="197"/>
      <c r="MR3" s="197"/>
      <c r="MS3" s="197"/>
      <c r="MT3" s="197"/>
      <c r="MU3" s="197"/>
      <c r="MV3" s="197"/>
      <c r="MW3" s="197"/>
      <c r="MX3" s="197"/>
      <c r="MY3" s="197"/>
      <c r="MZ3" s="197"/>
      <c r="NA3" s="197"/>
      <c r="NB3" s="197"/>
      <c r="NC3" s="197"/>
      <c r="ND3" s="197"/>
      <c r="NE3" s="197"/>
      <c r="NF3" s="197"/>
      <c r="NG3" s="197"/>
      <c r="NH3" s="197"/>
      <c r="NI3" s="197"/>
      <c r="NJ3" s="197"/>
      <c r="NK3" s="197"/>
      <c r="NL3" s="197"/>
      <c r="NM3" s="197"/>
      <c r="NN3" s="197"/>
      <c r="NO3" s="197"/>
      <c r="NP3" s="197"/>
      <c r="NQ3" s="197"/>
      <c r="NR3" s="197"/>
      <c r="NS3" s="197"/>
      <c r="NT3" s="197"/>
      <c r="NU3" s="197"/>
      <c r="NV3" s="197"/>
      <c r="NW3" s="197"/>
      <c r="NX3" s="197"/>
      <c r="NY3" s="197"/>
      <c r="NZ3" s="197"/>
      <c r="OA3" s="197"/>
      <c r="OB3" s="197"/>
      <c r="OC3" s="197"/>
      <c r="OD3" s="197"/>
      <c r="OE3" s="197"/>
      <c r="OF3" s="197"/>
      <c r="OG3" s="197"/>
      <c r="OH3" s="197"/>
      <c r="OI3" s="197"/>
      <c r="OJ3" s="197"/>
      <c r="OK3" s="197"/>
      <c r="OL3" s="197"/>
      <c r="OM3" s="197"/>
      <c r="ON3" s="197"/>
      <c r="OO3" s="197"/>
      <c r="OP3" s="197"/>
      <c r="OQ3" s="197"/>
      <c r="OR3" s="197"/>
      <c r="OS3" s="197"/>
      <c r="OT3" s="197"/>
      <c r="OU3" s="197"/>
      <c r="OV3" s="197"/>
      <c r="OW3" s="197"/>
      <c r="OX3" s="197"/>
      <c r="OY3" s="197"/>
      <c r="OZ3" s="197"/>
      <c r="PA3" s="197"/>
      <c r="PB3" s="197"/>
      <c r="PC3" s="197"/>
      <c r="PD3" s="197"/>
      <c r="PE3" s="197"/>
      <c r="PF3" s="197"/>
      <c r="PG3" s="197"/>
      <c r="PH3" s="197"/>
      <c r="PI3" s="197"/>
      <c r="PJ3" s="197"/>
      <c r="PK3" s="197"/>
      <c r="PL3" s="197"/>
      <c r="PM3" s="197"/>
      <c r="PN3" s="197"/>
      <c r="PO3" s="197"/>
      <c r="PP3" s="197"/>
      <c r="PQ3" s="197"/>
      <c r="PR3" s="197"/>
      <c r="PS3" s="197"/>
      <c r="PT3" s="197"/>
      <c r="PU3" s="197"/>
      <c r="PV3" s="197"/>
      <c r="PW3" s="197"/>
      <c r="PX3" s="197"/>
      <c r="PY3" s="197"/>
      <c r="PZ3" s="197"/>
      <c r="QA3" s="197"/>
      <c r="QB3" s="197"/>
      <c r="QC3" s="197"/>
      <c r="QD3" s="197"/>
      <c r="QE3" s="197"/>
      <c r="QF3" s="197"/>
      <c r="QG3" s="197"/>
      <c r="QH3" s="197"/>
      <c r="QI3" s="197"/>
      <c r="QJ3" s="197"/>
      <c r="QK3" s="197"/>
      <c r="QL3" s="197"/>
      <c r="QM3" s="197"/>
      <c r="QN3" s="197"/>
      <c r="QO3" s="197"/>
      <c r="QP3" s="197"/>
      <c r="QQ3" s="197"/>
      <c r="QR3" s="197"/>
      <c r="QS3" s="197"/>
      <c r="QT3" s="197"/>
      <c r="QU3" s="197"/>
      <c r="QV3" s="197"/>
      <c r="QW3" s="197"/>
      <c r="QX3" s="197"/>
      <c r="QY3" s="197"/>
      <c r="QZ3" s="197"/>
      <c r="RA3" s="197"/>
      <c r="RB3" s="197"/>
      <c r="RC3" s="197"/>
      <c r="RD3" s="197"/>
      <c r="RE3" s="197"/>
      <c r="RF3" s="197"/>
      <c r="RG3" s="197"/>
      <c r="RH3" s="197"/>
      <c r="RI3" s="197"/>
      <c r="RJ3" s="197"/>
      <c r="RK3" s="197"/>
      <c r="RL3" s="197"/>
      <c r="RM3" s="197"/>
      <c r="RN3" s="197"/>
      <c r="RO3" s="197"/>
      <c r="RP3" s="197"/>
      <c r="RQ3" s="197"/>
      <c r="RR3" s="197"/>
      <c r="RS3" s="197"/>
      <c r="RT3" s="197"/>
      <c r="RU3" s="197"/>
      <c r="RV3" s="197"/>
      <c r="RW3" s="197"/>
      <c r="RX3" s="197"/>
      <c r="RY3" s="197"/>
      <c r="RZ3" s="197"/>
      <c r="SA3" s="197"/>
      <c r="SB3" s="197"/>
      <c r="SC3" s="197"/>
      <c r="SD3" s="198"/>
      <c r="SE3" s="206" t="s">
        <v>24</v>
      </c>
      <c r="SF3" s="207"/>
      <c r="SG3" s="207"/>
      <c r="SH3" s="207"/>
      <c r="SI3" s="207"/>
      <c r="SJ3" s="207"/>
      <c r="SK3" s="207"/>
      <c r="SL3" s="207"/>
      <c r="SM3" s="207"/>
      <c r="SN3" s="207"/>
      <c r="SO3" s="207"/>
      <c r="SP3" s="207"/>
      <c r="SQ3" s="207"/>
      <c r="SR3" s="207"/>
      <c r="SS3" s="207"/>
      <c r="ST3" s="208"/>
      <c r="SU3" s="206" t="s">
        <v>25</v>
      </c>
      <c r="SV3" s="207"/>
      <c r="SW3" s="207"/>
      <c r="SX3" s="207"/>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8"/>
      <c r="UE3" s="206" t="s">
        <v>26</v>
      </c>
      <c r="UF3" s="207"/>
      <c r="UG3" s="207"/>
      <c r="UH3" s="207"/>
      <c r="UI3" s="207"/>
      <c r="UJ3" s="207"/>
      <c r="UK3" s="208"/>
      <c r="UL3" s="193" t="s">
        <v>27</v>
      </c>
      <c r="UM3" s="195"/>
      <c r="UN3" s="196" t="s">
        <v>28</v>
      </c>
      <c r="UO3" s="197"/>
      <c r="UP3" s="197"/>
      <c r="UQ3" s="197"/>
      <c r="UR3" s="197"/>
      <c r="US3" s="197"/>
      <c r="UT3" s="197"/>
      <c r="UU3" s="197"/>
      <c r="UV3" s="197"/>
      <c r="UW3" s="198"/>
      <c r="UX3" s="193" t="s">
        <v>29</v>
      </c>
      <c r="UY3" s="194"/>
      <c r="UZ3" s="194"/>
      <c r="VA3" s="195"/>
      <c r="VB3" s="193" t="s">
        <v>30</v>
      </c>
      <c r="VC3" s="194"/>
      <c r="VD3" s="194"/>
      <c r="VE3" s="194"/>
      <c r="VF3" s="194"/>
      <c r="VG3" s="194"/>
      <c r="VH3" s="194"/>
      <c r="VI3" s="194"/>
      <c r="VJ3" s="194"/>
      <c r="VK3" s="194"/>
      <c r="VL3" s="194"/>
      <c r="VM3" s="194"/>
      <c r="VN3" s="194"/>
      <c r="VO3" s="194"/>
      <c r="VP3" s="194"/>
      <c r="VQ3" s="194"/>
      <c r="VR3" s="195"/>
      <c r="VS3" s="196" t="s">
        <v>31</v>
      </c>
      <c r="VT3" s="197"/>
      <c r="VU3" s="197"/>
      <c r="VV3" s="197"/>
      <c r="VW3" s="197"/>
      <c r="VX3" s="197"/>
      <c r="VY3" s="197"/>
      <c r="VZ3" s="197"/>
      <c r="WA3" s="197"/>
      <c r="WB3" s="197"/>
      <c r="WC3" s="197"/>
      <c r="WD3" s="197"/>
      <c r="WE3" s="197"/>
      <c r="WF3" s="197"/>
      <c r="WG3" s="197"/>
      <c r="WH3" s="197"/>
      <c r="WI3" s="197"/>
      <c r="WJ3" s="197"/>
      <c r="WK3" s="197"/>
      <c r="WL3" s="197"/>
      <c r="WM3" s="197"/>
      <c r="WN3" s="197"/>
      <c r="WO3" s="197"/>
      <c r="WP3" s="198"/>
      <c r="WQ3" s="196" t="s">
        <v>32</v>
      </c>
      <c r="WR3" s="197"/>
      <c r="WS3" s="197"/>
      <c r="WT3" s="197"/>
      <c r="WU3" s="197"/>
      <c r="WV3" s="197"/>
      <c r="WW3" s="197"/>
      <c r="WX3" s="197"/>
      <c r="WY3" s="197"/>
      <c r="WZ3" s="197"/>
      <c r="XA3" s="198"/>
      <c r="XB3" s="193" t="s">
        <v>33</v>
      </c>
      <c r="XC3" s="194"/>
      <c r="XD3" s="194"/>
      <c r="XE3" s="195"/>
    </row>
    <row r="4" spans="1:629" s="21" customFormat="1" ht="39.75" customHeight="1" x14ac:dyDescent="0.35">
      <c r="A4" s="152"/>
      <c r="B4" s="152"/>
      <c r="C4" s="212"/>
      <c r="D4" s="199" t="s">
        <v>34</v>
      </c>
      <c r="E4" s="202" t="s">
        <v>35</v>
      </c>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137" t="s">
        <v>36</v>
      </c>
      <c r="AS4" s="204" t="s">
        <v>37</v>
      </c>
      <c r="AT4" s="118" t="s">
        <v>38</v>
      </c>
      <c r="AU4" s="137" t="s">
        <v>39</v>
      </c>
      <c r="AV4" s="137"/>
      <c r="AW4" s="119"/>
      <c r="AX4" s="241" t="s">
        <v>40</v>
      </c>
      <c r="AY4" s="149" t="s">
        <v>39</v>
      </c>
      <c r="AZ4" s="244"/>
      <c r="BA4" s="244"/>
      <c r="BB4" s="244"/>
      <c r="BC4" s="150"/>
      <c r="BD4" s="22" t="s">
        <v>41</v>
      </c>
      <c r="BE4" s="221"/>
      <c r="BF4" s="222"/>
      <c r="BG4" s="248" t="s">
        <v>42</v>
      </c>
      <c r="BH4" s="249"/>
      <c r="BI4" s="138" t="s">
        <v>43</v>
      </c>
      <c r="BJ4" s="138" t="s">
        <v>44</v>
      </c>
      <c r="BK4" s="138" t="s">
        <v>45</v>
      </c>
      <c r="BL4" s="138" t="s">
        <v>46</v>
      </c>
      <c r="BM4" s="138" t="s">
        <v>47</v>
      </c>
      <c r="BN4" s="138" t="s">
        <v>48</v>
      </c>
      <c r="BO4" s="138" t="s">
        <v>49</v>
      </c>
      <c r="BP4" s="138" t="s">
        <v>50</v>
      </c>
      <c r="BQ4" s="138" t="s">
        <v>51</v>
      </c>
      <c r="BR4" s="123" t="s">
        <v>52</v>
      </c>
      <c r="BS4" s="123" t="s">
        <v>53</v>
      </c>
      <c r="BT4" s="123" t="s">
        <v>54</v>
      </c>
      <c r="BU4" s="123" t="s">
        <v>55</v>
      </c>
      <c r="BV4" s="123" t="s">
        <v>56</v>
      </c>
      <c r="BW4" s="123" t="s">
        <v>57</v>
      </c>
      <c r="BX4" s="123" t="s">
        <v>58</v>
      </c>
      <c r="BY4" s="123" t="s">
        <v>59</v>
      </c>
      <c r="BZ4" s="123" t="s">
        <v>60</v>
      </c>
      <c r="CA4" s="123" t="s">
        <v>61</v>
      </c>
      <c r="CB4" s="123" t="s">
        <v>62</v>
      </c>
      <c r="CC4" s="123" t="s">
        <v>63</v>
      </c>
      <c r="CD4" s="123" t="s">
        <v>64</v>
      </c>
      <c r="CE4" s="123" t="s">
        <v>65</v>
      </c>
      <c r="CF4" s="123" t="s">
        <v>66</v>
      </c>
      <c r="CG4" s="123" t="s">
        <v>67</v>
      </c>
      <c r="CH4" s="123" t="s">
        <v>68</v>
      </c>
      <c r="CI4" s="138" t="s">
        <v>69</v>
      </c>
      <c r="CJ4" s="138" t="s">
        <v>70</v>
      </c>
      <c r="CK4" s="138" t="s">
        <v>71</v>
      </c>
      <c r="CL4" s="138" t="s">
        <v>72</v>
      </c>
      <c r="CM4" s="138" t="s">
        <v>73</v>
      </c>
      <c r="CN4" s="138" t="s">
        <v>74</v>
      </c>
      <c r="CO4" s="138" t="s">
        <v>75</v>
      </c>
      <c r="CP4" s="182" t="s">
        <v>76</v>
      </c>
      <c r="CQ4" s="184" t="s">
        <v>77</v>
      </c>
      <c r="CR4" s="137" t="s">
        <v>78</v>
      </c>
      <c r="CS4" s="119"/>
      <c r="CT4" s="119"/>
      <c r="CU4" s="173" t="s">
        <v>35</v>
      </c>
      <c r="CV4" s="186" t="s">
        <v>79</v>
      </c>
      <c r="CW4" s="155" t="s">
        <v>78</v>
      </c>
      <c r="CX4" s="188"/>
      <c r="CY4" s="189"/>
      <c r="CZ4" s="173" t="s">
        <v>35</v>
      </c>
      <c r="DA4" s="175"/>
      <c r="DB4" s="175" t="s">
        <v>13</v>
      </c>
      <c r="DC4" s="137"/>
      <c r="DD4" s="199"/>
      <c r="DE4" s="231"/>
      <c r="DF4" s="176" t="s">
        <v>80</v>
      </c>
      <c r="DG4" s="176"/>
      <c r="DH4" s="176"/>
      <c r="DI4" s="177" t="s">
        <v>81</v>
      </c>
      <c r="DJ4" s="178"/>
      <c r="DK4" s="167" t="s">
        <v>82</v>
      </c>
      <c r="DL4" s="169" t="s">
        <v>78</v>
      </c>
      <c r="DM4" s="169"/>
      <c r="DN4" s="181"/>
      <c r="DO4" s="167" t="s">
        <v>83</v>
      </c>
      <c r="DP4" s="169" t="s">
        <v>78</v>
      </c>
      <c r="DQ4" s="169"/>
      <c r="DR4" s="119"/>
      <c r="DS4" s="212"/>
      <c r="DT4" s="215"/>
      <c r="DU4" s="111" t="s">
        <v>84</v>
      </c>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t="s">
        <v>85</v>
      </c>
      <c r="EZ4" s="111"/>
      <c r="FA4" s="111"/>
      <c r="FB4" s="111"/>
      <c r="FC4" s="111"/>
      <c r="FD4" s="111"/>
      <c r="FE4" s="111" t="s">
        <v>86</v>
      </c>
      <c r="FF4" s="111"/>
      <c r="FG4" s="111"/>
      <c r="FH4" s="111"/>
      <c r="FI4" s="111"/>
      <c r="FJ4" s="111"/>
      <c r="FK4" s="111"/>
      <c r="FL4" s="111"/>
      <c r="FM4" s="111"/>
      <c r="FN4" s="23" t="s">
        <v>87</v>
      </c>
      <c r="FO4" s="111" t="s">
        <v>88</v>
      </c>
      <c r="FP4" s="111"/>
      <c r="FQ4" s="111"/>
      <c r="FR4" s="111"/>
      <c r="FS4" s="111"/>
      <c r="FT4" s="111" t="s">
        <v>89</v>
      </c>
      <c r="FU4" s="111"/>
      <c r="FV4" s="111"/>
      <c r="FW4" s="111"/>
      <c r="FX4" s="111"/>
      <c r="FY4" s="111"/>
      <c r="FZ4" s="111"/>
      <c r="GA4" s="111"/>
      <c r="GB4" s="111"/>
      <c r="GC4" s="23" t="s">
        <v>90</v>
      </c>
      <c r="GD4" s="111" t="s">
        <v>91</v>
      </c>
      <c r="GE4" s="111"/>
      <c r="GF4" s="111" t="s">
        <v>92</v>
      </c>
      <c r="GG4" s="111"/>
      <c r="GH4" s="111"/>
      <c r="GI4" s="111"/>
      <c r="GJ4" s="111"/>
      <c r="GK4" s="111"/>
      <c r="GL4" s="111"/>
      <c r="GM4" s="111"/>
      <c r="GN4" s="24" t="s">
        <v>93</v>
      </c>
      <c r="GO4" s="24" t="s">
        <v>94</v>
      </c>
      <c r="GP4" s="111" t="s">
        <v>95</v>
      </c>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23" t="s">
        <v>96</v>
      </c>
      <c r="HV4" s="23" t="s">
        <v>97</v>
      </c>
      <c r="HW4" s="23" t="s">
        <v>98</v>
      </c>
      <c r="HX4" s="24" t="s">
        <v>99</v>
      </c>
      <c r="HY4" s="24" t="s">
        <v>100</v>
      </c>
      <c r="HZ4" s="111" t="s">
        <v>101</v>
      </c>
      <c r="IA4" s="111"/>
      <c r="IB4" s="111"/>
      <c r="IC4" s="111"/>
      <c r="ID4" s="111"/>
      <c r="IE4" s="111"/>
      <c r="IF4" s="111" t="s">
        <v>102</v>
      </c>
      <c r="IG4" s="111"/>
      <c r="IH4" s="111"/>
      <c r="II4" s="111"/>
      <c r="IJ4" s="111"/>
      <c r="IK4" s="111"/>
      <c r="IL4" s="111"/>
      <c r="IM4" s="111"/>
      <c r="IN4" s="111" t="s">
        <v>103</v>
      </c>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t="s">
        <v>104</v>
      </c>
      <c r="RY4" s="111"/>
      <c r="RZ4" s="111"/>
      <c r="SA4" s="111"/>
      <c r="SB4" s="111"/>
      <c r="SC4" s="111"/>
      <c r="SD4" s="23" t="s">
        <v>105</v>
      </c>
      <c r="SE4" s="111" t="s">
        <v>106</v>
      </c>
      <c r="SF4" s="111"/>
      <c r="SG4" s="111"/>
      <c r="SH4" s="111"/>
      <c r="SI4" s="111"/>
      <c r="SJ4" s="111"/>
      <c r="SK4" s="111"/>
      <c r="SL4" s="111" t="s">
        <v>107</v>
      </c>
      <c r="SM4" s="111"/>
      <c r="SN4" s="111"/>
      <c r="SO4" s="111"/>
      <c r="SP4" s="111"/>
      <c r="SQ4" s="111"/>
      <c r="SR4" s="111"/>
      <c r="SS4" s="111"/>
      <c r="ST4" s="111"/>
      <c r="SU4" s="111" t="s">
        <v>108</v>
      </c>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t="s">
        <v>109</v>
      </c>
      <c r="UD4" s="111"/>
      <c r="UE4" s="111" t="s">
        <v>110</v>
      </c>
      <c r="UF4" s="111"/>
      <c r="UG4" s="111"/>
      <c r="UH4" s="111"/>
      <c r="UI4" s="111" t="s">
        <v>111</v>
      </c>
      <c r="UJ4" s="111"/>
      <c r="UK4" s="23" t="s">
        <v>112</v>
      </c>
      <c r="UL4" s="111" t="s">
        <v>113</v>
      </c>
      <c r="UM4" s="111"/>
      <c r="UN4" s="24" t="s">
        <v>114</v>
      </c>
      <c r="UO4" s="24" t="s">
        <v>115</v>
      </c>
      <c r="UP4" s="24" t="s">
        <v>116</v>
      </c>
      <c r="UQ4" s="24" t="s">
        <v>117</v>
      </c>
      <c r="UR4" s="24" t="s">
        <v>118</v>
      </c>
      <c r="US4" s="24" t="s">
        <v>119</v>
      </c>
      <c r="UT4" s="23" t="s">
        <v>120</v>
      </c>
      <c r="UU4" s="23" t="s">
        <v>121</v>
      </c>
      <c r="UV4" s="23" t="s">
        <v>122</v>
      </c>
      <c r="UW4" s="24" t="s">
        <v>123</v>
      </c>
      <c r="UX4" s="111" t="s">
        <v>124</v>
      </c>
      <c r="UY4" s="111"/>
      <c r="UZ4" s="111"/>
      <c r="VA4" s="23" t="s">
        <v>125</v>
      </c>
      <c r="VB4" s="111" t="s">
        <v>126</v>
      </c>
      <c r="VC4" s="111"/>
      <c r="VD4" s="111"/>
      <c r="VE4" s="111"/>
      <c r="VF4" s="111"/>
      <c r="VG4" s="111"/>
      <c r="VH4" s="111"/>
      <c r="VI4" s="111"/>
      <c r="VJ4" s="111"/>
      <c r="VK4" s="111"/>
      <c r="VL4" s="111"/>
      <c r="VM4" s="111"/>
      <c r="VN4" s="23" t="s">
        <v>127</v>
      </c>
      <c r="VO4" s="23" t="s">
        <v>128</v>
      </c>
      <c r="VP4" s="111" t="s">
        <v>129</v>
      </c>
      <c r="VQ4" s="111"/>
      <c r="VR4" s="23" t="s">
        <v>130</v>
      </c>
      <c r="VS4" s="111" t="s">
        <v>131</v>
      </c>
      <c r="VT4" s="111"/>
      <c r="VU4" s="111"/>
      <c r="VV4" s="111"/>
      <c r="VW4" s="111"/>
      <c r="VX4" s="111"/>
      <c r="VY4" s="111"/>
      <c r="VZ4" s="111"/>
      <c r="WA4" s="111"/>
      <c r="WB4" s="111"/>
      <c r="WC4" s="111"/>
      <c r="WD4" s="111"/>
      <c r="WE4" s="111"/>
      <c r="WF4" s="111"/>
      <c r="WG4" s="111"/>
      <c r="WH4" s="111"/>
      <c r="WI4" s="111"/>
      <c r="WJ4" s="111"/>
      <c r="WK4" s="111"/>
      <c r="WL4" s="111"/>
      <c r="WM4" s="111"/>
      <c r="WN4" s="111"/>
      <c r="WO4" s="111"/>
      <c r="WP4" s="23" t="s">
        <v>132</v>
      </c>
      <c r="WQ4" s="111" t="s">
        <v>133</v>
      </c>
      <c r="WR4" s="111"/>
      <c r="WS4" s="111"/>
      <c r="WT4" s="111"/>
      <c r="WU4" s="111"/>
      <c r="WV4" s="111"/>
      <c r="WW4" s="111"/>
      <c r="WX4" s="111"/>
      <c r="WY4" s="111"/>
      <c r="WZ4" s="111"/>
      <c r="XA4" s="111"/>
      <c r="XB4" s="111" t="s">
        <v>134</v>
      </c>
      <c r="XC4" s="111"/>
      <c r="XD4" s="111" t="s">
        <v>135</v>
      </c>
      <c r="XE4" s="111"/>
    </row>
    <row r="5" spans="1:629" s="28" customFormat="1" ht="50.25" customHeight="1" x14ac:dyDescent="0.2">
      <c r="A5" s="152"/>
      <c r="B5" s="152"/>
      <c r="C5" s="212"/>
      <c r="D5" s="200"/>
      <c r="E5" s="137" t="s">
        <v>136</v>
      </c>
      <c r="F5" s="137" t="s">
        <v>137</v>
      </c>
      <c r="G5" s="151" t="s">
        <v>138</v>
      </c>
      <c r="H5" s="25" t="s">
        <v>35</v>
      </c>
      <c r="I5" s="159" t="s">
        <v>139</v>
      </c>
      <c r="J5" s="160"/>
      <c r="K5" s="151" t="s">
        <v>140</v>
      </c>
      <c r="L5" s="151" t="s">
        <v>141</v>
      </c>
      <c r="M5" s="25" t="s">
        <v>35</v>
      </c>
      <c r="N5" s="151" t="s">
        <v>142</v>
      </c>
      <c r="O5" s="25" t="s">
        <v>35</v>
      </c>
      <c r="P5" s="151" t="s">
        <v>143</v>
      </c>
      <c r="Q5" s="137" t="s">
        <v>144</v>
      </c>
      <c r="R5" s="137"/>
      <c r="S5" s="137" t="s">
        <v>145</v>
      </c>
      <c r="T5" s="137"/>
      <c r="U5" s="137"/>
      <c r="V5" s="137"/>
      <c r="W5" s="137"/>
      <c r="X5" s="137"/>
      <c r="Y5" s="158"/>
      <c r="Z5" s="158"/>
      <c r="AA5" s="158"/>
      <c r="AB5" s="158"/>
      <c r="AC5" s="158"/>
      <c r="AD5" s="158"/>
      <c r="AE5" s="158"/>
      <c r="AF5" s="119"/>
      <c r="AG5" s="119"/>
      <c r="AH5" s="119"/>
      <c r="AI5" s="138" t="s">
        <v>146</v>
      </c>
      <c r="AJ5" s="138" t="s">
        <v>147</v>
      </c>
      <c r="AK5" s="138" t="s">
        <v>148</v>
      </c>
      <c r="AL5" s="138" t="s">
        <v>149</v>
      </c>
      <c r="AM5" s="138" t="s">
        <v>150</v>
      </c>
      <c r="AN5" s="138" t="s">
        <v>151</v>
      </c>
      <c r="AO5" s="123" t="s">
        <v>152</v>
      </c>
      <c r="AP5" s="123" t="s">
        <v>153</v>
      </c>
      <c r="AQ5" s="246" t="s">
        <v>154</v>
      </c>
      <c r="AR5" s="137"/>
      <c r="AS5" s="119"/>
      <c r="AT5" s="119"/>
      <c r="AU5" s="138" t="s">
        <v>155</v>
      </c>
      <c r="AV5" s="138" t="s">
        <v>156</v>
      </c>
      <c r="AW5" s="138" t="s">
        <v>157</v>
      </c>
      <c r="AX5" s="242"/>
      <c r="AY5" s="138" t="s">
        <v>158</v>
      </c>
      <c r="AZ5" s="138" t="s">
        <v>159</v>
      </c>
      <c r="BA5" s="146" t="s">
        <v>160</v>
      </c>
      <c r="BB5" s="149" t="s">
        <v>35</v>
      </c>
      <c r="BC5" s="150"/>
      <c r="BD5" s="151" t="s">
        <v>161</v>
      </c>
      <c r="BE5" s="223"/>
      <c r="BF5" s="222"/>
      <c r="BG5" s="250"/>
      <c r="BH5" s="251"/>
      <c r="BI5" s="119"/>
      <c r="BJ5" s="119"/>
      <c r="BK5" s="119"/>
      <c r="BL5" s="119"/>
      <c r="BM5" s="119"/>
      <c r="BN5" s="119"/>
      <c r="BO5" s="119"/>
      <c r="BP5" s="119"/>
      <c r="BQ5" s="119"/>
      <c r="BR5" s="129"/>
      <c r="BS5" s="129"/>
      <c r="BT5" s="129"/>
      <c r="BU5" s="129"/>
      <c r="BV5" s="129"/>
      <c r="BW5" s="129"/>
      <c r="BX5" s="129"/>
      <c r="BY5" s="129"/>
      <c r="BZ5" s="129"/>
      <c r="CA5" s="129"/>
      <c r="CB5" s="129"/>
      <c r="CC5" s="129"/>
      <c r="CD5" s="129"/>
      <c r="CE5" s="129"/>
      <c r="CF5" s="129"/>
      <c r="CG5" s="129"/>
      <c r="CH5" s="129"/>
      <c r="CI5" s="119"/>
      <c r="CJ5" s="119"/>
      <c r="CK5" s="119"/>
      <c r="CL5" s="119"/>
      <c r="CM5" s="119"/>
      <c r="CN5" s="119"/>
      <c r="CO5" s="119"/>
      <c r="CP5" s="183"/>
      <c r="CQ5" s="185"/>
      <c r="CR5" s="119"/>
      <c r="CS5" s="119"/>
      <c r="CT5" s="119"/>
      <c r="CU5" s="174"/>
      <c r="CV5" s="187"/>
      <c r="CW5" s="190"/>
      <c r="CX5" s="190"/>
      <c r="CY5" s="191"/>
      <c r="CZ5" s="174"/>
      <c r="DA5" s="175"/>
      <c r="DB5" s="175"/>
      <c r="DC5" s="137"/>
      <c r="DD5" s="199"/>
      <c r="DE5" s="231"/>
      <c r="DF5" s="176"/>
      <c r="DG5" s="176"/>
      <c r="DH5" s="176"/>
      <c r="DI5" s="179"/>
      <c r="DJ5" s="180"/>
      <c r="DK5" s="168"/>
      <c r="DL5" s="138" t="s">
        <v>162</v>
      </c>
      <c r="DM5" s="138" t="s">
        <v>163</v>
      </c>
      <c r="DN5" s="123" t="s">
        <v>164</v>
      </c>
      <c r="DO5" s="168"/>
      <c r="DP5" s="170" t="s">
        <v>162</v>
      </c>
      <c r="DQ5" s="170" t="s">
        <v>163</v>
      </c>
      <c r="DR5" s="171" t="s">
        <v>164</v>
      </c>
      <c r="DS5" s="212"/>
      <c r="DT5" s="215"/>
      <c r="DU5" s="111" t="s">
        <v>165</v>
      </c>
      <c r="DV5" s="111"/>
      <c r="DW5" s="111"/>
      <c r="DX5" s="111"/>
      <c r="DY5" s="111"/>
      <c r="DZ5" s="111"/>
      <c r="EA5" s="111"/>
      <c r="EB5" s="111"/>
      <c r="EC5" s="111" t="s">
        <v>166</v>
      </c>
      <c r="ED5" s="111"/>
      <c r="EE5" s="111"/>
      <c r="EF5" s="111"/>
      <c r="EG5" s="111"/>
      <c r="EH5" s="111"/>
      <c r="EI5" s="111"/>
      <c r="EJ5" s="112" t="s">
        <v>167</v>
      </c>
      <c r="EK5" s="112"/>
      <c r="EL5" s="112"/>
      <c r="EM5" s="112"/>
      <c r="EN5" s="112"/>
      <c r="EO5" s="112"/>
      <c r="EP5" s="112"/>
      <c r="EQ5" s="112"/>
      <c r="ER5" s="112"/>
      <c r="ES5" s="112"/>
      <c r="ET5" s="112"/>
      <c r="EU5" s="112"/>
      <c r="EV5" s="112"/>
      <c r="EW5" s="112"/>
      <c r="EX5" s="112"/>
      <c r="EY5" s="112" t="s">
        <v>168</v>
      </c>
      <c r="EZ5" s="112"/>
      <c r="FA5" s="112"/>
      <c r="FB5" s="112"/>
      <c r="FC5" s="112"/>
      <c r="FD5" s="112"/>
      <c r="FE5" s="112" t="s">
        <v>169</v>
      </c>
      <c r="FF5" s="112"/>
      <c r="FG5" s="144" t="s">
        <v>170</v>
      </c>
      <c r="FH5" s="144"/>
      <c r="FI5" s="144"/>
      <c r="FJ5" s="144"/>
      <c r="FK5" s="144"/>
      <c r="FL5" s="144"/>
      <c r="FM5" s="144"/>
      <c r="FN5" s="26" t="s">
        <v>171</v>
      </c>
      <c r="FO5" s="26" t="s">
        <v>172</v>
      </c>
      <c r="FP5" s="112" t="s">
        <v>173</v>
      </c>
      <c r="FQ5" s="112"/>
      <c r="FR5" s="112"/>
      <c r="FS5" s="112"/>
      <c r="FT5" s="112" t="s">
        <v>174</v>
      </c>
      <c r="FU5" s="112"/>
      <c r="FV5" s="112"/>
      <c r="FW5" s="112"/>
      <c r="FX5" s="112"/>
      <c r="FY5" s="112"/>
      <c r="FZ5" s="112"/>
      <c r="GA5" s="112"/>
      <c r="GB5" s="112"/>
      <c r="GC5" s="26" t="s">
        <v>175</v>
      </c>
      <c r="GD5" s="112" t="s">
        <v>176</v>
      </c>
      <c r="GE5" s="112"/>
      <c r="GF5" s="112" t="s">
        <v>177</v>
      </c>
      <c r="GG5" s="112"/>
      <c r="GH5" s="112"/>
      <c r="GI5" s="112"/>
      <c r="GJ5" s="112"/>
      <c r="GK5" s="112"/>
      <c r="GL5" s="112" t="s">
        <v>178</v>
      </c>
      <c r="GM5" s="112"/>
      <c r="GN5" s="27" t="s">
        <v>179</v>
      </c>
      <c r="GO5" s="27" t="s">
        <v>180</v>
      </c>
      <c r="GP5" s="112" t="s">
        <v>181</v>
      </c>
      <c r="GQ5" s="112"/>
      <c r="GR5" s="112"/>
      <c r="GS5" s="112"/>
      <c r="GT5" s="112"/>
      <c r="GU5" s="112"/>
      <c r="GV5" s="112"/>
      <c r="GW5" s="112"/>
      <c r="GX5" s="112"/>
      <c r="GY5" s="112"/>
      <c r="GZ5" s="112"/>
      <c r="HA5" s="112"/>
      <c r="HB5" s="112"/>
      <c r="HC5" s="112" t="s">
        <v>182</v>
      </c>
      <c r="HD5" s="112"/>
      <c r="HE5" s="112" t="s">
        <v>183</v>
      </c>
      <c r="HF5" s="112"/>
      <c r="HG5" s="112"/>
      <c r="HH5" s="112"/>
      <c r="HI5" s="112" t="s">
        <v>184</v>
      </c>
      <c r="HJ5" s="112"/>
      <c r="HK5" s="112"/>
      <c r="HL5" s="112"/>
      <c r="HM5" s="112"/>
      <c r="HN5" s="112"/>
      <c r="HO5" s="26" t="s">
        <v>185</v>
      </c>
      <c r="HP5" s="112" t="s">
        <v>186</v>
      </c>
      <c r="HQ5" s="112"/>
      <c r="HR5" s="112"/>
      <c r="HS5" s="26" t="s">
        <v>187</v>
      </c>
      <c r="HT5" s="26" t="s">
        <v>188</v>
      </c>
      <c r="HU5" s="26" t="s">
        <v>189</v>
      </c>
      <c r="HV5" s="26" t="s">
        <v>190</v>
      </c>
      <c r="HW5" s="26" t="s">
        <v>191</v>
      </c>
      <c r="HX5" s="27" t="s">
        <v>192</v>
      </c>
      <c r="HY5" s="27" t="s">
        <v>193</v>
      </c>
      <c r="HZ5" s="112" t="s">
        <v>194</v>
      </c>
      <c r="IA5" s="112"/>
      <c r="IB5" s="112"/>
      <c r="IC5" s="112"/>
      <c r="ID5" s="112"/>
      <c r="IE5" s="112"/>
      <c r="IF5" s="112" t="s">
        <v>195</v>
      </c>
      <c r="IG5" s="112"/>
      <c r="IH5" s="112"/>
      <c r="II5" s="112"/>
      <c r="IJ5" s="112"/>
      <c r="IK5" s="112"/>
      <c r="IL5" s="112"/>
      <c r="IM5" s="112"/>
      <c r="IN5" s="111" t="s">
        <v>196</v>
      </c>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c r="KM5" s="111"/>
      <c r="KN5" s="111"/>
      <c r="KO5" s="111"/>
      <c r="KP5" s="111"/>
      <c r="KQ5" s="111"/>
      <c r="KR5" s="111"/>
      <c r="KS5" s="111"/>
      <c r="KT5" s="111"/>
      <c r="KU5" s="111"/>
      <c r="KV5" s="111"/>
      <c r="KW5" s="111"/>
      <c r="KX5" s="111"/>
      <c r="KY5" s="111"/>
      <c r="KZ5" s="111"/>
      <c r="LA5" s="111"/>
      <c r="LB5" s="111"/>
      <c r="LC5" s="111"/>
      <c r="LD5" s="111"/>
      <c r="LE5" s="111"/>
      <c r="LF5" s="111"/>
      <c r="LG5" s="111"/>
      <c r="LH5" s="111"/>
      <c r="LI5" s="111"/>
      <c r="LJ5" s="111"/>
      <c r="LK5" s="111"/>
      <c r="LL5" s="111"/>
      <c r="LM5" s="111"/>
      <c r="LN5" s="111"/>
      <c r="LO5" s="111"/>
      <c r="LP5" s="111"/>
      <c r="LQ5" s="111"/>
      <c r="LR5" s="111"/>
      <c r="LS5" s="111"/>
      <c r="LT5" s="111"/>
      <c r="LU5" s="111"/>
      <c r="LV5" s="111"/>
      <c r="LW5" s="111"/>
      <c r="LX5" s="111"/>
      <c r="LY5" s="111"/>
      <c r="LZ5" s="111"/>
      <c r="MA5" s="111"/>
      <c r="MB5" s="111"/>
      <c r="MC5" s="111"/>
      <c r="MD5" s="111"/>
      <c r="ME5" s="111"/>
      <c r="MF5" s="111"/>
      <c r="MG5" s="111"/>
      <c r="MH5" s="111"/>
      <c r="MI5" s="111"/>
      <c r="MJ5" s="111"/>
      <c r="MK5" s="111"/>
      <c r="ML5" s="111"/>
      <c r="MM5" s="111"/>
      <c r="MN5" s="111"/>
      <c r="MO5" s="111"/>
      <c r="MP5" s="111"/>
      <c r="MQ5" s="111"/>
      <c r="MR5" s="111"/>
      <c r="MS5" s="111"/>
      <c r="MT5" s="111"/>
      <c r="MU5" s="111"/>
      <c r="MV5" s="111"/>
      <c r="MW5" s="111"/>
      <c r="MX5" s="111"/>
      <c r="MY5" s="111"/>
      <c r="MZ5" s="111"/>
      <c r="NA5" s="111"/>
      <c r="NB5" s="111"/>
      <c r="NC5" s="144" t="s">
        <v>197</v>
      </c>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12" t="s">
        <v>198</v>
      </c>
      <c r="RV5" s="112"/>
      <c r="RW5" s="112"/>
      <c r="RX5" s="112" t="s">
        <v>199</v>
      </c>
      <c r="RY5" s="112"/>
      <c r="RZ5" s="112"/>
      <c r="SA5" s="112"/>
      <c r="SB5" s="112"/>
      <c r="SC5" s="112"/>
      <c r="SD5" s="26" t="s">
        <v>200</v>
      </c>
      <c r="SE5" s="112" t="s">
        <v>201</v>
      </c>
      <c r="SF5" s="112"/>
      <c r="SG5" s="112"/>
      <c r="SH5" s="112"/>
      <c r="SI5" s="112"/>
      <c r="SJ5" s="112"/>
      <c r="SK5" s="112"/>
      <c r="SL5" s="112" t="s">
        <v>202</v>
      </c>
      <c r="SM5" s="112"/>
      <c r="SN5" s="112"/>
      <c r="SO5" s="26" t="s">
        <v>203</v>
      </c>
      <c r="SP5" s="112" t="s">
        <v>204</v>
      </c>
      <c r="SQ5" s="112"/>
      <c r="SR5" s="112"/>
      <c r="SS5" s="112"/>
      <c r="ST5" s="26" t="s">
        <v>205</v>
      </c>
      <c r="SU5" s="112" t="s">
        <v>206</v>
      </c>
      <c r="SV5" s="112"/>
      <c r="SW5" s="112"/>
      <c r="SX5" s="112"/>
      <c r="SY5" s="112"/>
      <c r="SZ5" s="112"/>
      <c r="TA5" s="112"/>
      <c r="TB5" s="112"/>
      <c r="TC5" s="112"/>
      <c r="TD5" s="112"/>
      <c r="TE5" s="112"/>
      <c r="TF5" s="112"/>
      <c r="TG5" s="112"/>
      <c r="TH5" s="112"/>
      <c r="TI5" s="112" t="s">
        <v>207</v>
      </c>
      <c r="TJ5" s="112"/>
      <c r="TK5" s="112"/>
      <c r="TL5" s="112" t="s">
        <v>208</v>
      </c>
      <c r="TM5" s="112"/>
      <c r="TN5" s="112"/>
      <c r="TO5" s="112"/>
      <c r="TP5" s="112" t="s">
        <v>209</v>
      </c>
      <c r="TQ5" s="112"/>
      <c r="TR5" s="112"/>
      <c r="TS5" s="112"/>
      <c r="TT5" s="112"/>
      <c r="TU5" s="112"/>
      <c r="TV5" s="112"/>
      <c r="TW5" s="112"/>
      <c r="TX5" s="112"/>
      <c r="TY5" s="112"/>
      <c r="TZ5" s="112" t="s">
        <v>210</v>
      </c>
      <c r="UA5" s="112"/>
      <c r="UB5" s="112"/>
      <c r="UC5" s="112" t="s">
        <v>211</v>
      </c>
      <c r="UD5" s="112"/>
      <c r="UE5" s="112" t="s">
        <v>212</v>
      </c>
      <c r="UF5" s="112"/>
      <c r="UG5" s="112"/>
      <c r="UH5" s="26" t="s">
        <v>213</v>
      </c>
      <c r="UI5" s="112" t="s">
        <v>214</v>
      </c>
      <c r="UJ5" s="112"/>
      <c r="UK5" s="26" t="s">
        <v>215</v>
      </c>
      <c r="UL5" s="112" t="s">
        <v>216</v>
      </c>
      <c r="UM5" s="112"/>
      <c r="UN5" s="27" t="s">
        <v>217</v>
      </c>
      <c r="UO5" s="27" t="s">
        <v>217</v>
      </c>
      <c r="UP5" s="27" t="s">
        <v>217</v>
      </c>
      <c r="UQ5" s="27" t="s">
        <v>217</v>
      </c>
      <c r="UR5" s="27" t="s">
        <v>217</v>
      </c>
      <c r="US5" s="27" t="s">
        <v>217</v>
      </c>
      <c r="UT5" s="27" t="s">
        <v>218</v>
      </c>
      <c r="UU5" s="26" t="s">
        <v>219</v>
      </c>
      <c r="UV5" s="26" t="s">
        <v>220</v>
      </c>
      <c r="UW5" s="27" t="s">
        <v>221</v>
      </c>
      <c r="UX5" s="112" t="s">
        <v>222</v>
      </c>
      <c r="UY5" s="112"/>
      <c r="UZ5" s="26" t="s">
        <v>223</v>
      </c>
      <c r="VA5" s="26" t="s">
        <v>224</v>
      </c>
      <c r="VB5" s="112" t="s">
        <v>225</v>
      </c>
      <c r="VC5" s="112"/>
      <c r="VD5" s="26" t="s">
        <v>226</v>
      </c>
      <c r="VE5" s="112" t="s">
        <v>227</v>
      </c>
      <c r="VF5" s="112"/>
      <c r="VG5" s="112" t="s">
        <v>228</v>
      </c>
      <c r="VH5" s="112"/>
      <c r="VI5" s="112"/>
      <c r="VJ5" s="112"/>
      <c r="VK5" s="112"/>
      <c r="VL5" s="112"/>
      <c r="VM5" s="112"/>
      <c r="VN5" s="26" t="s">
        <v>229</v>
      </c>
      <c r="VO5" s="27" t="s">
        <v>225</v>
      </c>
      <c r="VP5" s="112" t="s">
        <v>230</v>
      </c>
      <c r="VQ5" s="112"/>
      <c r="VR5" s="26" t="s">
        <v>231</v>
      </c>
      <c r="VS5" s="112" t="s">
        <v>232</v>
      </c>
      <c r="VT5" s="112"/>
      <c r="VU5" s="112"/>
      <c r="VV5" s="112"/>
      <c r="VW5" s="112"/>
      <c r="VX5" s="112"/>
      <c r="VY5" s="112"/>
      <c r="VZ5" s="112"/>
      <c r="WA5" s="112"/>
      <c r="WB5" s="112"/>
      <c r="WC5" s="112"/>
      <c r="WD5" s="112"/>
      <c r="WE5" s="112"/>
      <c r="WF5" s="112"/>
      <c r="WG5" s="112" t="s">
        <v>233</v>
      </c>
      <c r="WH5" s="112"/>
      <c r="WI5" s="112"/>
      <c r="WJ5" s="112"/>
      <c r="WK5" s="112"/>
      <c r="WL5" s="112"/>
      <c r="WM5" s="112"/>
      <c r="WN5" s="112"/>
      <c r="WO5" s="26" t="s">
        <v>234</v>
      </c>
      <c r="WP5" s="26" t="s">
        <v>235</v>
      </c>
      <c r="WQ5" s="112" t="s">
        <v>236</v>
      </c>
      <c r="WR5" s="112"/>
      <c r="WS5" s="112"/>
      <c r="WT5" s="112"/>
      <c r="WU5" s="112"/>
      <c r="WV5" s="112"/>
      <c r="WW5" s="112" t="s">
        <v>237</v>
      </c>
      <c r="WX5" s="112"/>
      <c r="WY5" s="112"/>
      <c r="WZ5" s="112" t="s">
        <v>238</v>
      </c>
      <c r="XA5" s="112"/>
      <c r="XB5" s="112" t="s">
        <v>239</v>
      </c>
      <c r="XC5" s="112"/>
      <c r="XD5" s="112" t="s">
        <v>240</v>
      </c>
      <c r="XE5" s="112"/>
    </row>
    <row r="6" spans="1:629" s="33" customFormat="1" ht="50.25" customHeight="1" x14ac:dyDescent="0.2">
      <c r="A6" s="152"/>
      <c r="B6" s="152"/>
      <c r="C6" s="212"/>
      <c r="D6" s="200"/>
      <c r="E6" s="145"/>
      <c r="F6" s="145"/>
      <c r="G6" s="121"/>
      <c r="H6" s="123" t="s">
        <v>241</v>
      </c>
      <c r="I6" s="161"/>
      <c r="J6" s="162"/>
      <c r="K6" s="165"/>
      <c r="L6" s="121"/>
      <c r="M6" s="123" t="s">
        <v>241</v>
      </c>
      <c r="N6" s="121"/>
      <c r="O6" s="123" t="s">
        <v>241</v>
      </c>
      <c r="P6" s="121"/>
      <c r="Q6" s="138" t="s">
        <v>242</v>
      </c>
      <c r="R6" s="138" t="s">
        <v>243</v>
      </c>
      <c r="S6" s="142" t="s">
        <v>65</v>
      </c>
      <c r="T6" s="143"/>
      <c r="U6" s="143"/>
      <c r="V6" s="143"/>
      <c r="W6" s="143"/>
      <c r="X6" s="143"/>
      <c r="Y6" s="143"/>
      <c r="Z6" s="143"/>
      <c r="AA6" s="143"/>
      <c r="AB6" s="143"/>
      <c r="AC6" s="143"/>
      <c r="AD6" s="143"/>
      <c r="AE6" s="29" t="s">
        <v>244</v>
      </c>
      <c r="AF6" s="29" t="s">
        <v>245</v>
      </c>
      <c r="AG6" s="143" t="s">
        <v>246</v>
      </c>
      <c r="AH6" s="143"/>
      <c r="AI6" s="154"/>
      <c r="AJ6" s="154"/>
      <c r="AK6" s="154"/>
      <c r="AL6" s="154"/>
      <c r="AM6" s="154"/>
      <c r="AN6" s="154"/>
      <c r="AO6" s="134"/>
      <c r="AP6" s="134"/>
      <c r="AQ6" s="162"/>
      <c r="AR6" s="137"/>
      <c r="AS6" s="119"/>
      <c r="AT6" s="119"/>
      <c r="AU6" s="154"/>
      <c r="AV6" s="154"/>
      <c r="AW6" s="154"/>
      <c r="AX6" s="242"/>
      <c r="AY6" s="145"/>
      <c r="AZ6" s="145"/>
      <c r="BA6" s="147"/>
      <c r="BB6" s="116" t="s">
        <v>247</v>
      </c>
      <c r="BC6" s="116" t="s">
        <v>248</v>
      </c>
      <c r="BD6" s="152"/>
      <c r="BE6" s="223"/>
      <c r="BF6" s="222"/>
      <c r="BG6" s="250"/>
      <c r="BH6" s="251"/>
      <c r="BI6" s="119"/>
      <c r="BJ6" s="119"/>
      <c r="BK6" s="119"/>
      <c r="BL6" s="119"/>
      <c r="BM6" s="119"/>
      <c r="BN6" s="119"/>
      <c r="BO6" s="119"/>
      <c r="BP6" s="119"/>
      <c r="BQ6" s="119"/>
      <c r="BR6" s="129"/>
      <c r="BS6" s="129"/>
      <c r="BT6" s="129"/>
      <c r="BU6" s="129"/>
      <c r="BV6" s="129"/>
      <c r="BW6" s="129"/>
      <c r="BX6" s="129"/>
      <c r="BY6" s="129"/>
      <c r="BZ6" s="129"/>
      <c r="CA6" s="129"/>
      <c r="CB6" s="129"/>
      <c r="CC6" s="129"/>
      <c r="CD6" s="129"/>
      <c r="CE6" s="129"/>
      <c r="CF6" s="129"/>
      <c r="CG6" s="129"/>
      <c r="CH6" s="129"/>
      <c r="CI6" s="119"/>
      <c r="CJ6" s="119"/>
      <c r="CK6" s="119"/>
      <c r="CL6" s="119"/>
      <c r="CM6" s="119"/>
      <c r="CN6" s="119"/>
      <c r="CO6" s="119"/>
      <c r="CP6" s="183"/>
      <c r="CQ6" s="185"/>
      <c r="CR6" s="138" t="s">
        <v>249</v>
      </c>
      <c r="CS6" s="138" t="s">
        <v>250</v>
      </c>
      <c r="CT6" s="138" t="s">
        <v>251</v>
      </c>
      <c r="CU6" s="123" t="s">
        <v>252</v>
      </c>
      <c r="CV6" s="187"/>
      <c r="CW6" s="131" t="s">
        <v>249</v>
      </c>
      <c r="CX6" s="123" t="s">
        <v>250</v>
      </c>
      <c r="CY6" s="123" t="s">
        <v>251</v>
      </c>
      <c r="CZ6" s="123" t="s">
        <v>252</v>
      </c>
      <c r="DA6" s="175"/>
      <c r="DB6" s="175"/>
      <c r="DC6" s="137" t="s">
        <v>253</v>
      </c>
      <c r="DD6" s="199"/>
      <c r="DE6" s="231"/>
      <c r="DF6" s="138" t="s">
        <v>254</v>
      </c>
      <c r="DG6" s="138" t="s">
        <v>255</v>
      </c>
      <c r="DH6" s="25" t="s">
        <v>11</v>
      </c>
      <c r="DI6" s="128" t="s">
        <v>256</v>
      </c>
      <c r="DJ6" s="128" t="s">
        <v>257</v>
      </c>
      <c r="DK6" s="168"/>
      <c r="DL6" s="138"/>
      <c r="DM6" s="138"/>
      <c r="DN6" s="134"/>
      <c r="DO6" s="168"/>
      <c r="DP6" s="170"/>
      <c r="DQ6" s="170"/>
      <c r="DR6" s="172"/>
      <c r="DS6" s="212"/>
      <c r="DT6" s="215"/>
      <c r="DU6" s="126" t="s">
        <v>258</v>
      </c>
      <c r="DV6" s="126"/>
      <c r="DW6" s="126"/>
      <c r="DX6" s="126"/>
      <c r="DY6" s="126"/>
      <c r="DZ6" s="126"/>
      <c r="EA6" s="126"/>
      <c r="EB6" s="126"/>
      <c r="EC6" s="126" t="s">
        <v>259</v>
      </c>
      <c r="ED6" s="126"/>
      <c r="EE6" s="126"/>
      <c r="EF6" s="126"/>
      <c r="EG6" s="126"/>
      <c r="EH6" s="126"/>
      <c r="EI6" s="126"/>
      <c r="EJ6" s="126" t="s">
        <v>260</v>
      </c>
      <c r="EK6" s="126"/>
      <c r="EL6" s="126"/>
      <c r="EM6" s="126"/>
      <c r="EN6" s="126"/>
      <c r="EO6" s="126"/>
      <c r="EP6" s="126"/>
      <c r="EQ6" s="126"/>
      <c r="ER6" s="126"/>
      <c r="ES6" s="126"/>
      <c r="ET6" s="126"/>
      <c r="EU6" s="126"/>
      <c r="EV6" s="126"/>
      <c r="EW6" s="126"/>
      <c r="EX6" s="126"/>
      <c r="EY6" s="126" t="s">
        <v>261</v>
      </c>
      <c r="EZ6" s="126"/>
      <c r="FA6" s="126"/>
      <c r="FB6" s="126"/>
      <c r="FC6" s="126"/>
      <c r="FD6" s="126"/>
      <c r="FE6" s="30" t="s">
        <v>262</v>
      </c>
      <c r="FF6" s="31" t="s">
        <v>263</v>
      </c>
      <c r="FG6" s="126" t="s">
        <v>264</v>
      </c>
      <c r="FH6" s="126"/>
      <c r="FI6" s="126"/>
      <c r="FJ6" s="126"/>
      <c r="FK6" s="126"/>
      <c r="FL6" s="31" t="s">
        <v>265</v>
      </c>
      <c r="FM6" s="31" t="s">
        <v>266</v>
      </c>
      <c r="FN6" s="30" t="s">
        <v>267</v>
      </c>
      <c r="FO6" s="30" t="s">
        <v>268</v>
      </c>
      <c r="FP6" s="126" t="s">
        <v>269</v>
      </c>
      <c r="FQ6" s="126"/>
      <c r="FR6" s="126"/>
      <c r="FS6" s="126"/>
      <c r="FT6" s="30" t="s">
        <v>270</v>
      </c>
      <c r="FU6" s="31" t="s">
        <v>271</v>
      </c>
      <c r="FV6" s="31" t="s">
        <v>272</v>
      </c>
      <c r="FW6" s="31" t="s">
        <v>273</v>
      </c>
      <c r="FX6" s="31" t="s">
        <v>274</v>
      </c>
      <c r="FY6" s="30" t="s">
        <v>275</v>
      </c>
      <c r="FZ6" s="30" t="s">
        <v>276</v>
      </c>
      <c r="GA6" s="31" t="s">
        <v>277</v>
      </c>
      <c r="GB6" s="31" t="s">
        <v>278</v>
      </c>
      <c r="GC6" s="30" t="s">
        <v>279</v>
      </c>
      <c r="GD6" s="126" t="s">
        <v>280</v>
      </c>
      <c r="GE6" s="126"/>
      <c r="GF6" s="31" t="s">
        <v>281</v>
      </c>
      <c r="GG6" s="30" t="s">
        <v>282</v>
      </c>
      <c r="GH6" s="31" t="s">
        <v>283</v>
      </c>
      <c r="GI6" s="31" t="s">
        <v>284</v>
      </c>
      <c r="GJ6" s="30" t="s">
        <v>285</v>
      </c>
      <c r="GK6" s="31" t="s">
        <v>286</v>
      </c>
      <c r="GL6" s="31" t="s">
        <v>281</v>
      </c>
      <c r="GM6" s="31" t="s">
        <v>283</v>
      </c>
      <c r="GN6" s="24" t="s">
        <v>287</v>
      </c>
      <c r="GO6" s="24" t="s">
        <v>287</v>
      </c>
      <c r="GP6" s="126" t="s">
        <v>288</v>
      </c>
      <c r="GQ6" s="126"/>
      <c r="GR6" s="126"/>
      <c r="GS6" s="126" t="s">
        <v>289</v>
      </c>
      <c r="GT6" s="126"/>
      <c r="GU6" s="126"/>
      <c r="GV6" s="126" t="s">
        <v>290</v>
      </c>
      <c r="GW6" s="126"/>
      <c r="GX6" s="126"/>
      <c r="GY6" s="126" t="s">
        <v>291</v>
      </c>
      <c r="GZ6" s="126"/>
      <c r="HA6" s="126" t="s">
        <v>292</v>
      </c>
      <c r="HB6" s="126"/>
      <c r="HC6" s="126" t="s">
        <v>293</v>
      </c>
      <c r="HD6" s="126"/>
      <c r="HE6" s="126" t="s">
        <v>294</v>
      </c>
      <c r="HF6" s="126"/>
      <c r="HG6" s="126" t="s">
        <v>295</v>
      </c>
      <c r="HH6" s="126"/>
      <c r="HI6" s="127" t="s">
        <v>296</v>
      </c>
      <c r="HJ6" s="127"/>
      <c r="HK6" s="30" t="s">
        <v>297</v>
      </c>
      <c r="HL6" s="126" t="s">
        <v>298</v>
      </c>
      <c r="HM6" s="126"/>
      <c r="HN6" s="30" t="s">
        <v>299</v>
      </c>
      <c r="HO6" s="30" t="s">
        <v>300</v>
      </c>
      <c r="HP6" s="31" t="s">
        <v>301</v>
      </c>
      <c r="HQ6" s="126" t="s">
        <v>302</v>
      </c>
      <c r="HR6" s="126"/>
      <c r="HS6" s="30" t="s">
        <v>303</v>
      </c>
      <c r="HT6" s="30" t="s">
        <v>304</v>
      </c>
      <c r="HU6" s="31" t="s">
        <v>305</v>
      </c>
      <c r="HV6" s="30" t="s">
        <v>306</v>
      </c>
      <c r="HW6" s="30" t="s">
        <v>306</v>
      </c>
      <c r="HX6" s="27" t="s">
        <v>307</v>
      </c>
      <c r="HY6" s="27" t="s">
        <v>308</v>
      </c>
      <c r="HZ6" s="126" t="s">
        <v>309</v>
      </c>
      <c r="IA6" s="126"/>
      <c r="IB6" s="126"/>
      <c r="IC6" s="126"/>
      <c r="ID6" s="126"/>
      <c r="IE6" s="126"/>
      <c r="IF6" s="126" t="s">
        <v>310</v>
      </c>
      <c r="IG6" s="126"/>
      <c r="IH6" s="126"/>
      <c r="II6" s="126"/>
      <c r="IJ6" s="126"/>
      <c r="IK6" s="126"/>
      <c r="IL6" s="126"/>
      <c r="IM6" s="126"/>
      <c r="IN6" s="126" t="s">
        <v>311</v>
      </c>
      <c r="IO6" s="126"/>
      <c r="IP6" s="126"/>
      <c r="IQ6" s="126"/>
      <c r="IR6" s="126"/>
      <c r="IS6" s="126"/>
      <c r="IT6" s="126"/>
      <c r="IU6" s="126"/>
      <c r="IV6" s="126"/>
      <c r="IW6" s="126"/>
      <c r="IX6" s="126"/>
      <c r="IY6" s="126"/>
      <c r="IZ6" s="126" t="s">
        <v>312</v>
      </c>
      <c r="JA6" s="126"/>
      <c r="JB6" s="126"/>
      <c r="JC6" s="126"/>
      <c r="JD6" s="126"/>
      <c r="JE6" s="126"/>
      <c r="JF6" s="126"/>
      <c r="JG6" s="126"/>
      <c r="JH6" s="126" t="s">
        <v>313</v>
      </c>
      <c r="JI6" s="126"/>
      <c r="JJ6" s="126"/>
      <c r="JK6" s="126"/>
      <c r="JL6" s="126"/>
      <c r="JM6" s="126"/>
      <c r="JN6" s="126"/>
      <c r="JO6" s="126"/>
      <c r="JP6" s="126" t="s">
        <v>314</v>
      </c>
      <c r="JQ6" s="126"/>
      <c r="JR6" s="126"/>
      <c r="JS6" s="126"/>
      <c r="JT6" s="126"/>
      <c r="JU6" s="126"/>
      <c r="JV6" s="126"/>
      <c r="JW6" s="126"/>
      <c r="JX6" s="126"/>
      <c r="JY6" s="126"/>
      <c r="JZ6" s="126"/>
      <c r="KA6" s="126"/>
      <c r="KB6" s="126"/>
      <c r="KC6" s="126"/>
      <c r="KD6" s="126"/>
      <c r="KE6" s="126"/>
      <c r="KF6" s="126"/>
      <c r="KG6" s="126"/>
      <c r="KH6" s="127" t="s">
        <v>315</v>
      </c>
      <c r="KI6" s="127"/>
      <c r="KJ6" s="127"/>
      <c r="KK6" s="127"/>
      <c r="KL6" s="127" t="s">
        <v>316</v>
      </c>
      <c r="KM6" s="127"/>
      <c r="KN6" s="127"/>
      <c r="KO6" s="127"/>
      <c r="KP6" s="127" t="s">
        <v>317</v>
      </c>
      <c r="KQ6" s="127"/>
      <c r="KR6" s="127"/>
      <c r="KS6" s="127"/>
      <c r="KT6" s="127"/>
      <c r="KU6" s="127"/>
      <c r="KV6" s="127"/>
      <c r="KW6" s="127"/>
      <c r="KX6" s="126" t="s">
        <v>318</v>
      </c>
      <c r="KY6" s="126"/>
      <c r="KZ6" s="126"/>
      <c r="LA6" s="126"/>
      <c r="LB6" s="126"/>
      <c r="LC6" s="126" t="s">
        <v>318</v>
      </c>
      <c r="LD6" s="126"/>
      <c r="LE6" s="126"/>
      <c r="LF6" s="126"/>
      <c r="LG6" s="126"/>
      <c r="LH6" s="126"/>
      <c r="LI6" s="126"/>
      <c r="LJ6" s="126"/>
      <c r="LK6" s="126"/>
      <c r="LL6" s="126"/>
      <c r="LM6" s="126" t="s">
        <v>319</v>
      </c>
      <c r="LN6" s="126"/>
      <c r="LO6" s="127" t="s">
        <v>320</v>
      </c>
      <c r="LP6" s="127"/>
      <c r="LQ6" s="30" t="s">
        <v>321</v>
      </c>
      <c r="LR6" s="127" t="s">
        <v>322</v>
      </c>
      <c r="LS6" s="127"/>
      <c r="LT6" s="127"/>
      <c r="LU6" s="127"/>
      <c r="LV6" s="127"/>
      <c r="LW6" s="127" t="s">
        <v>323</v>
      </c>
      <c r="LX6" s="127"/>
      <c r="LY6" s="127"/>
      <c r="LZ6" s="127"/>
      <c r="MA6" s="127" t="s">
        <v>324</v>
      </c>
      <c r="MB6" s="127"/>
      <c r="MC6" s="30" t="s">
        <v>325</v>
      </c>
      <c r="MD6" s="127" t="s">
        <v>326</v>
      </c>
      <c r="ME6" s="127"/>
      <c r="MF6" s="127"/>
      <c r="MG6" s="127"/>
      <c r="MH6" s="127"/>
      <c r="MI6" s="31" t="s">
        <v>327</v>
      </c>
      <c r="MJ6" s="31" t="s">
        <v>328</v>
      </c>
      <c r="MK6" s="127" t="s">
        <v>329</v>
      </c>
      <c r="ML6" s="127"/>
      <c r="MM6" s="127" t="s">
        <v>330</v>
      </c>
      <c r="MN6" s="127"/>
      <c r="MO6" s="127" t="s">
        <v>331</v>
      </c>
      <c r="MP6" s="127"/>
      <c r="MQ6" s="126" t="s">
        <v>332</v>
      </c>
      <c r="MR6" s="126"/>
      <c r="MS6" s="126"/>
      <c r="MT6" s="126" t="s">
        <v>332</v>
      </c>
      <c r="MU6" s="126"/>
      <c r="MV6" s="30" t="s">
        <v>333</v>
      </c>
      <c r="MW6" s="126" t="s">
        <v>334</v>
      </c>
      <c r="MX6" s="126"/>
      <c r="MY6" s="126"/>
      <c r="MZ6" s="126"/>
      <c r="NA6" s="126"/>
      <c r="NB6" s="126"/>
      <c r="NC6" s="126" t="s">
        <v>335</v>
      </c>
      <c r="ND6" s="126"/>
      <c r="NE6" s="126"/>
      <c r="NF6" s="126"/>
      <c r="NG6" s="126"/>
      <c r="NH6" s="126"/>
      <c r="NI6" s="126"/>
      <c r="NJ6" s="126"/>
      <c r="NK6" s="126"/>
      <c r="NL6" s="126"/>
      <c r="NM6" s="126"/>
      <c r="NN6" s="126"/>
      <c r="NO6" s="126"/>
      <c r="NP6" s="126"/>
      <c r="NQ6" s="126"/>
      <c r="NR6" s="126"/>
      <c r="NS6" s="126"/>
      <c r="NT6" s="126"/>
      <c r="NU6" s="126"/>
      <c r="NV6" s="126"/>
      <c r="NW6" s="126"/>
      <c r="NX6" s="127" t="s">
        <v>336</v>
      </c>
      <c r="NY6" s="127"/>
      <c r="NZ6" s="127"/>
      <c r="OA6" s="127" t="s">
        <v>337</v>
      </c>
      <c r="OB6" s="127"/>
      <c r="OC6" s="127"/>
      <c r="OD6" s="127"/>
      <c r="OE6" s="127"/>
      <c r="OF6" s="127"/>
      <c r="OG6" s="127"/>
      <c r="OH6" s="127"/>
      <c r="OI6" s="127"/>
      <c r="OJ6" s="127"/>
      <c r="OK6" s="127"/>
      <c r="OL6" s="127"/>
      <c r="OM6" s="127"/>
      <c r="ON6" s="127"/>
      <c r="OO6" s="127"/>
      <c r="OP6" s="127"/>
      <c r="OQ6" s="127"/>
      <c r="OR6" s="127"/>
      <c r="OS6" s="31" t="s">
        <v>338</v>
      </c>
      <c r="OT6" s="126" t="s">
        <v>339</v>
      </c>
      <c r="OU6" s="126"/>
      <c r="OV6" s="126"/>
      <c r="OW6" s="126"/>
      <c r="OX6" s="126"/>
      <c r="OY6" s="126"/>
      <c r="OZ6" s="126"/>
      <c r="PA6" s="126"/>
      <c r="PB6" s="126"/>
      <c r="PC6" s="126"/>
      <c r="PD6" s="126"/>
      <c r="PE6" s="126"/>
      <c r="PF6" s="126"/>
      <c r="PG6" s="126"/>
      <c r="PH6" s="126"/>
      <c r="PI6" s="126"/>
      <c r="PJ6" s="126"/>
      <c r="PK6" s="126"/>
      <c r="PL6" s="126"/>
      <c r="PM6" s="126"/>
      <c r="PN6" s="31" t="s">
        <v>340</v>
      </c>
      <c r="PO6" s="126" t="s">
        <v>341</v>
      </c>
      <c r="PP6" s="126"/>
      <c r="PQ6" s="126"/>
      <c r="PR6" s="126"/>
      <c r="PS6" s="126"/>
      <c r="PT6" s="126"/>
      <c r="PU6" s="126"/>
      <c r="PV6" s="126"/>
      <c r="PW6" s="126"/>
      <c r="PX6" s="126"/>
      <c r="PY6" s="126"/>
      <c r="PZ6" s="126"/>
      <c r="QA6" s="127" t="s">
        <v>342</v>
      </c>
      <c r="QB6" s="127"/>
      <c r="QC6" s="127"/>
      <c r="QD6" s="30" t="s">
        <v>343</v>
      </c>
      <c r="QE6" s="30" t="s">
        <v>344</v>
      </c>
      <c r="QF6" s="126" t="s">
        <v>345</v>
      </c>
      <c r="QG6" s="126"/>
      <c r="QH6" s="126"/>
      <c r="QI6" s="126"/>
      <c r="QJ6" s="126" t="s">
        <v>346</v>
      </c>
      <c r="QK6" s="126"/>
      <c r="QL6" s="126"/>
      <c r="QM6" s="126"/>
      <c r="QN6" s="126"/>
      <c r="QO6" s="127" t="s">
        <v>347</v>
      </c>
      <c r="QP6" s="127"/>
      <c r="QQ6" s="30" t="s">
        <v>348</v>
      </c>
      <c r="QR6" s="127" t="s">
        <v>349</v>
      </c>
      <c r="QS6" s="127"/>
      <c r="QT6" s="127"/>
      <c r="QU6" s="127"/>
      <c r="QV6" s="31" t="s">
        <v>322</v>
      </c>
      <c r="QW6" s="127" t="s">
        <v>323</v>
      </c>
      <c r="QX6" s="127"/>
      <c r="QY6" s="127"/>
      <c r="QZ6" s="127" t="s">
        <v>324</v>
      </c>
      <c r="RA6" s="127"/>
      <c r="RB6" s="127"/>
      <c r="RC6" s="127"/>
      <c r="RD6" s="127"/>
      <c r="RE6" s="126" t="s">
        <v>350</v>
      </c>
      <c r="RF6" s="126"/>
      <c r="RG6" s="31" t="s">
        <v>328</v>
      </c>
      <c r="RH6" s="31" t="s">
        <v>326</v>
      </c>
      <c r="RI6" s="31" t="s">
        <v>327</v>
      </c>
      <c r="RJ6" s="127" t="s">
        <v>329</v>
      </c>
      <c r="RK6" s="127"/>
      <c r="RL6" s="127"/>
      <c r="RM6" s="127" t="s">
        <v>330</v>
      </c>
      <c r="RN6" s="127"/>
      <c r="RO6" s="127"/>
      <c r="RP6" s="127" t="s">
        <v>351</v>
      </c>
      <c r="RQ6" s="127"/>
      <c r="RR6" s="127" t="s">
        <v>331</v>
      </c>
      <c r="RS6" s="127"/>
      <c r="RT6" s="127"/>
      <c r="RU6" s="30" t="s">
        <v>352</v>
      </c>
      <c r="RV6" s="127" t="s">
        <v>349</v>
      </c>
      <c r="RW6" s="127"/>
      <c r="RX6" s="31" t="s">
        <v>353</v>
      </c>
      <c r="RY6" s="31" t="s">
        <v>317</v>
      </c>
      <c r="RZ6" s="30" t="s">
        <v>354</v>
      </c>
      <c r="SA6" s="30" t="s">
        <v>355</v>
      </c>
      <c r="SB6" s="30" t="s">
        <v>356</v>
      </c>
      <c r="SC6" s="31" t="s">
        <v>326</v>
      </c>
      <c r="SD6" s="30" t="s">
        <v>357</v>
      </c>
      <c r="SE6" s="126" t="s">
        <v>358</v>
      </c>
      <c r="SF6" s="126"/>
      <c r="SG6" s="126"/>
      <c r="SH6" s="126"/>
      <c r="SI6" s="126" t="s">
        <v>359</v>
      </c>
      <c r="SJ6" s="126"/>
      <c r="SK6" s="126"/>
      <c r="SL6" s="126" t="s">
        <v>360</v>
      </c>
      <c r="SM6" s="126"/>
      <c r="SN6" s="30" t="s">
        <v>361</v>
      </c>
      <c r="SO6" s="31" t="s">
        <v>362</v>
      </c>
      <c r="SP6" s="126" t="s">
        <v>363</v>
      </c>
      <c r="SQ6" s="126"/>
      <c r="SR6" s="126" t="s">
        <v>364</v>
      </c>
      <c r="SS6" s="126"/>
      <c r="ST6" s="30" t="s">
        <v>365</v>
      </c>
      <c r="SU6" s="126" t="s">
        <v>366</v>
      </c>
      <c r="SV6" s="126"/>
      <c r="SW6" s="126"/>
      <c r="SX6" s="126"/>
      <c r="SY6" s="126"/>
      <c r="SZ6" s="126"/>
      <c r="TA6" s="126"/>
      <c r="TB6" s="126"/>
      <c r="TC6" s="126"/>
      <c r="TD6" s="126"/>
      <c r="TE6" s="126"/>
      <c r="TF6" s="126"/>
      <c r="TG6" s="126"/>
      <c r="TH6" s="126"/>
      <c r="TI6" s="111" t="s">
        <v>367</v>
      </c>
      <c r="TJ6" s="111"/>
      <c r="TK6" s="111"/>
      <c r="TL6" s="126" t="s">
        <v>368</v>
      </c>
      <c r="TM6" s="126"/>
      <c r="TN6" s="126"/>
      <c r="TO6" s="126"/>
      <c r="TP6" s="126" t="s">
        <v>369</v>
      </c>
      <c r="TQ6" s="126"/>
      <c r="TR6" s="126"/>
      <c r="TS6" s="126"/>
      <c r="TT6" s="126"/>
      <c r="TU6" s="126"/>
      <c r="TV6" s="126"/>
      <c r="TW6" s="126"/>
      <c r="TX6" s="126"/>
      <c r="TY6" s="126"/>
      <c r="TZ6" s="127" t="s">
        <v>370</v>
      </c>
      <c r="UA6" s="127"/>
      <c r="UB6" s="127"/>
      <c r="UC6" s="126" t="s">
        <v>371</v>
      </c>
      <c r="UD6" s="126"/>
      <c r="UE6" s="31" t="s">
        <v>372</v>
      </c>
      <c r="UF6" s="30" t="s">
        <v>373</v>
      </c>
      <c r="UG6" s="31" t="s">
        <v>374</v>
      </c>
      <c r="UH6" s="31" t="s">
        <v>375</v>
      </c>
      <c r="UI6" s="126" t="s">
        <v>376</v>
      </c>
      <c r="UJ6" s="126"/>
      <c r="UK6" s="30" t="s">
        <v>377</v>
      </c>
      <c r="UL6" s="126" t="s">
        <v>378</v>
      </c>
      <c r="UM6" s="126"/>
      <c r="UN6" s="32" t="s">
        <v>379</v>
      </c>
      <c r="UO6" s="32" t="s">
        <v>379</v>
      </c>
      <c r="UP6" s="32" t="s">
        <v>379</v>
      </c>
      <c r="UQ6" s="32" t="s">
        <v>380</v>
      </c>
      <c r="UR6" s="32" t="s">
        <v>380</v>
      </c>
      <c r="US6" s="32" t="s">
        <v>380</v>
      </c>
      <c r="UT6" s="32" t="s">
        <v>381</v>
      </c>
      <c r="UU6" s="30" t="s">
        <v>381</v>
      </c>
      <c r="UV6" s="30" t="s">
        <v>381</v>
      </c>
      <c r="UW6" s="24" t="s">
        <v>382</v>
      </c>
      <c r="UX6" s="31" t="s">
        <v>383</v>
      </c>
      <c r="UY6" s="31" t="s">
        <v>384</v>
      </c>
      <c r="UZ6" s="31" t="s">
        <v>385</v>
      </c>
      <c r="VA6" s="31" t="s">
        <v>385</v>
      </c>
      <c r="VB6" s="30" t="s">
        <v>386</v>
      </c>
      <c r="VC6" s="30" t="s">
        <v>387</v>
      </c>
      <c r="VD6" s="30" t="s">
        <v>388</v>
      </c>
      <c r="VE6" s="126" t="s">
        <v>389</v>
      </c>
      <c r="VF6" s="126"/>
      <c r="VG6" s="126" t="s">
        <v>390</v>
      </c>
      <c r="VH6" s="126"/>
      <c r="VI6" s="126"/>
      <c r="VJ6" s="126"/>
      <c r="VK6" s="126" t="s">
        <v>391</v>
      </c>
      <c r="VL6" s="126"/>
      <c r="VM6" s="31" t="s">
        <v>392</v>
      </c>
      <c r="VN6" s="23" t="s">
        <v>393</v>
      </c>
      <c r="VO6" s="32" t="s">
        <v>394</v>
      </c>
      <c r="VP6" s="30" t="s">
        <v>395</v>
      </c>
      <c r="VQ6" s="31" t="s">
        <v>396</v>
      </c>
      <c r="VR6" s="30" t="s">
        <v>397</v>
      </c>
      <c r="VS6" s="126" t="s">
        <v>398</v>
      </c>
      <c r="VT6" s="126"/>
      <c r="VU6" s="126"/>
      <c r="VV6" s="126"/>
      <c r="VW6" s="126"/>
      <c r="VX6" s="126"/>
      <c r="VY6" s="126"/>
      <c r="VZ6" s="126"/>
      <c r="WA6" s="126"/>
      <c r="WB6" s="126"/>
      <c r="WC6" s="126"/>
      <c r="WD6" s="126"/>
      <c r="WE6" s="126"/>
      <c r="WF6" s="126"/>
      <c r="WG6" s="126" t="s">
        <v>399</v>
      </c>
      <c r="WH6" s="126"/>
      <c r="WI6" s="126"/>
      <c r="WJ6" s="126"/>
      <c r="WK6" s="126"/>
      <c r="WL6" s="126"/>
      <c r="WM6" s="127" t="s">
        <v>400</v>
      </c>
      <c r="WN6" s="127"/>
      <c r="WO6" s="30" t="s">
        <v>401</v>
      </c>
      <c r="WP6" s="30" t="s">
        <v>402</v>
      </c>
      <c r="WQ6" s="31" t="s">
        <v>403</v>
      </c>
      <c r="WR6" s="30" t="s">
        <v>404</v>
      </c>
      <c r="WS6" s="126" t="s">
        <v>405</v>
      </c>
      <c r="WT6" s="126"/>
      <c r="WU6" s="30" t="s">
        <v>406</v>
      </c>
      <c r="WV6" s="30" t="s">
        <v>407</v>
      </c>
      <c r="WW6" s="30" t="s">
        <v>408</v>
      </c>
      <c r="WX6" s="126" t="s">
        <v>409</v>
      </c>
      <c r="WY6" s="126"/>
      <c r="WZ6" s="31" t="s">
        <v>410</v>
      </c>
      <c r="XA6" s="31" t="s">
        <v>411</v>
      </c>
      <c r="XB6" s="23" t="s">
        <v>412</v>
      </c>
      <c r="XC6" s="23" t="s">
        <v>413</v>
      </c>
      <c r="XD6" s="126" t="s">
        <v>414</v>
      </c>
      <c r="XE6" s="126"/>
    </row>
    <row r="7" spans="1:629" s="33" customFormat="1" ht="65.25" customHeight="1" x14ac:dyDescent="0.2">
      <c r="A7" s="152"/>
      <c r="B7" s="152"/>
      <c r="C7" s="212"/>
      <c r="D7" s="200"/>
      <c r="E7" s="145"/>
      <c r="F7" s="145"/>
      <c r="G7" s="121"/>
      <c r="H7" s="134"/>
      <c r="I7" s="161"/>
      <c r="J7" s="162"/>
      <c r="K7" s="165"/>
      <c r="L7" s="121"/>
      <c r="M7" s="134"/>
      <c r="N7" s="121"/>
      <c r="O7" s="134"/>
      <c r="P7" s="121"/>
      <c r="Q7" s="138"/>
      <c r="R7" s="138"/>
      <c r="S7" s="120" t="s">
        <v>415</v>
      </c>
      <c r="T7" s="120" t="s">
        <v>416</v>
      </c>
      <c r="U7" s="120" t="s">
        <v>417</v>
      </c>
      <c r="V7" s="120" t="s">
        <v>418</v>
      </c>
      <c r="W7" s="120" t="s">
        <v>419</v>
      </c>
      <c r="X7" s="120" t="s">
        <v>420</v>
      </c>
      <c r="Y7" s="120" t="s">
        <v>421</v>
      </c>
      <c r="Z7" s="120" t="s">
        <v>422</v>
      </c>
      <c r="AA7" s="120" t="s">
        <v>423</v>
      </c>
      <c r="AB7" s="120" t="s">
        <v>424</v>
      </c>
      <c r="AC7" s="120" t="s">
        <v>425</v>
      </c>
      <c r="AD7" s="120" t="s">
        <v>426</v>
      </c>
      <c r="AE7" s="120" t="s">
        <v>427</v>
      </c>
      <c r="AF7" s="120" t="s">
        <v>428</v>
      </c>
      <c r="AG7" s="120" t="s">
        <v>429</v>
      </c>
      <c r="AH7" s="120" t="s">
        <v>430</v>
      </c>
      <c r="AI7" s="154"/>
      <c r="AJ7" s="154"/>
      <c r="AK7" s="154"/>
      <c r="AL7" s="154"/>
      <c r="AM7" s="154"/>
      <c r="AN7" s="154"/>
      <c r="AO7" s="134"/>
      <c r="AP7" s="134"/>
      <c r="AQ7" s="162"/>
      <c r="AR7" s="137"/>
      <c r="AS7" s="119"/>
      <c r="AT7" s="119"/>
      <c r="AU7" s="154"/>
      <c r="AV7" s="154"/>
      <c r="AW7" s="154"/>
      <c r="AX7" s="242"/>
      <c r="AY7" s="145"/>
      <c r="AZ7" s="145"/>
      <c r="BA7" s="147"/>
      <c r="BB7" s="116"/>
      <c r="BC7" s="116"/>
      <c r="BD7" s="152"/>
      <c r="BE7" s="223"/>
      <c r="BF7" s="222"/>
      <c r="BG7" s="250"/>
      <c r="BH7" s="251"/>
      <c r="BI7" s="119"/>
      <c r="BJ7" s="119"/>
      <c r="BK7" s="119"/>
      <c r="BL7" s="119"/>
      <c r="BM7" s="119"/>
      <c r="BN7" s="119"/>
      <c r="BO7" s="119"/>
      <c r="BP7" s="119"/>
      <c r="BQ7" s="119"/>
      <c r="BR7" s="129"/>
      <c r="BS7" s="129"/>
      <c r="BT7" s="129"/>
      <c r="BU7" s="129"/>
      <c r="BV7" s="129"/>
      <c r="BW7" s="129"/>
      <c r="BX7" s="129"/>
      <c r="BY7" s="129"/>
      <c r="BZ7" s="129"/>
      <c r="CA7" s="129"/>
      <c r="CB7" s="129"/>
      <c r="CC7" s="129"/>
      <c r="CD7" s="129"/>
      <c r="CE7" s="129"/>
      <c r="CF7" s="129"/>
      <c r="CG7" s="129"/>
      <c r="CH7" s="129"/>
      <c r="CI7" s="119"/>
      <c r="CJ7" s="119"/>
      <c r="CK7" s="119"/>
      <c r="CL7" s="119"/>
      <c r="CM7" s="119"/>
      <c r="CN7" s="119"/>
      <c r="CO7" s="119"/>
      <c r="CP7" s="183"/>
      <c r="CQ7" s="185"/>
      <c r="CR7" s="138"/>
      <c r="CS7" s="138"/>
      <c r="CT7" s="138"/>
      <c r="CU7" s="134"/>
      <c r="CV7" s="187"/>
      <c r="CW7" s="132"/>
      <c r="CX7" s="134"/>
      <c r="CY7" s="134"/>
      <c r="CZ7" s="134"/>
      <c r="DA7" s="175"/>
      <c r="DB7" s="175"/>
      <c r="DC7" s="137"/>
      <c r="DD7" s="232"/>
      <c r="DE7" s="233"/>
      <c r="DF7" s="119"/>
      <c r="DG7" s="119"/>
      <c r="DH7" s="137" t="s">
        <v>431</v>
      </c>
      <c r="DI7" s="129"/>
      <c r="DJ7" s="129"/>
      <c r="DK7" s="168"/>
      <c r="DL7" s="138"/>
      <c r="DM7" s="138"/>
      <c r="DN7" s="134"/>
      <c r="DO7" s="168"/>
      <c r="DP7" s="170"/>
      <c r="DQ7" s="170"/>
      <c r="DR7" s="172"/>
      <c r="DS7" s="212"/>
      <c r="DT7" s="215"/>
      <c r="DU7" s="111" t="s">
        <v>432</v>
      </c>
      <c r="DV7" s="111"/>
      <c r="DW7" s="111"/>
      <c r="DX7" s="111"/>
      <c r="DY7" s="111"/>
      <c r="DZ7" s="111"/>
      <c r="EA7" s="111"/>
      <c r="EB7" s="111"/>
      <c r="EC7" s="111" t="s">
        <v>433</v>
      </c>
      <c r="ED7" s="111"/>
      <c r="EE7" s="111"/>
      <c r="EF7" s="111"/>
      <c r="EG7" s="111"/>
      <c r="EH7" s="111"/>
      <c r="EI7" s="111"/>
      <c r="EJ7" s="112" t="s">
        <v>434</v>
      </c>
      <c r="EK7" s="112"/>
      <c r="EL7" s="26" t="s">
        <v>435</v>
      </c>
      <c r="EM7" s="26" t="s">
        <v>436</v>
      </c>
      <c r="EN7" s="26" t="s">
        <v>437</v>
      </c>
      <c r="EO7" s="26" t="s">
        <v>438</v>
      </c>
      <c r="EP7" s="26" t="s">
        <v>439</v>
      </c>
      <c r="EQ7" s="26" t="s">
        <v>440</v>
      </c>
      <c r="ER7" s="26" t="s">
        <v>441</v>
      </c>
      <c r="ES7" s="26" t="s">
        <v>442</v>
      </c>
      <c r="ET7" s="112" t="s">
        <v>443</v>
      </c>
      <c r="EU7" s="112"/>
      <c r="EV7" s="112"/>
      <c r="EW7" s="112" t="s">
        <v>444</v>
      </c>
      <c r="EX7" s="112"/>
      <c r="EY7" s="112" t="s">
        <v>445</v>
      </c>
      <c r="EZ7" s="112"/>
      <c r="FA7" s="112"/>
      <c r="FB7" s="112"/>
      <c r="FC7" s="112"/>
      <c r="FD7" s="112"/>
      <c r="FE7" s="26" t="s">
        <v>446</v>
      </c>
      <c r="FF7" s="26" t="s">
        <v>447</v>
      </c>
      <c r="FG7" s="112" t="s">
        <v>448</v>
      </c>
      <c r="FH7" s="112"/>
      <c r="FI7" s="112"/>
      <c r="FJ7" s="112"/>
      <c r="FK7" s="112"/>
      <c r="FL7" s="26" t="s">
        <v>449</v>
      </c>
      <c r="FM7" s="26" t="s">
        <v>450</v>
      </c>
      <c r="FN7" s="26" t="s">
        <v>451</v>
      </c>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112" t="s">
        <v>467</v>
      </c>
      <c r="GE7" s="112"/>
      <c r="GF7" s="26" t="s">
        <v>468</v>
      </c>
      <c r="GG7" s="26" t="s">
        <v>469</v>
      </c>
      <c r="GH7" s="26" t="s">
        <v>470</v>
      </c>
      <c r="GI7" s="26" t="s">
        <v>471</v>
      </c>
      <c r="GJ7" s="26" t="s">
        <v>472</v>
      </c>
      <c r="GK7" s="26" t="s">
        <v>473</v>
      </c>
      <c r="GL7" s="26" t="s">
        <v>474</v>
      </c>
      <c r="GM7" s="26" t="s">
        <v>475</v>
      </c>
      <c r="GN7" s="27" t="s">
        <v>476</v>
      </c>
      <c r="GO7" s="27" t="s">
        <v>477</v>
      </c>
      <c r="GP7" s="112" t="s">
        <v>478</v>
      </c>
      <c r="GQ7" s="112"/>
      <c r="GR7" s="112"/>
      <c r="GS7" s="112" t="s">
        <v>479</v>
      </c>
      <c r="GT7" s="112"/>
      <c r="GU7" s="112"/>
      <c r="GV7" s="112" t="s">
        <v>480</v>
      </c>
      <c r="GW7" s="112"/>
      <c r="GX7" s="112"/>
      <c r="GY7" s="112" t="s">
        <v>481</v>
      </c>
      <c r="GZ7" s="112"/>
      <c r="HA7" s="112" t="s">
        <v>482</v>
      </c>
      <c r="HB7" s="112"/>
      <c r="HC7" s="112" t="s">
        <v>483</v>
      </c>
      <c r="HD7" s="112"/>
      <c r="HE7" s="112" t="s">
        <v>484</v>
      </c>
      <c r="HF7" s="112"/>
      <c r="HG7" s="112" t="s">
        <v>485</v>
      </c>
      <c r="HH7" s="112"/>
      <c r="HI7" s="112" t="s">
        <v>486</v>
      </c>
      <c r="HJ7" s="112"/>
      <c r="HK7" s="26" t="s">
        <v>487</v>
      </c>
      <c r="HL7" s="112" t="s">
        <v>488</v>
      </c>
      <c r="HM7" s="112"/>
      <c r="HN7" s="26" t="s">
        <v>489</v>
      </c>
      <c r="HO7" s="26" t="s">
        <v>490</v>
      </c>
      <c r="HP7" s="26" t="s">
        <v>491</v>
      </c>
      <c r="HQ7" s="112" t="s">
        <v>492</v>
      </c>
      <c r="HR7" s="112"/>
      <c r="HS7" s="26" t="s">
        <v>493</v>
      </c>
      <c r="HT7" s="26" t="s">
        <v>494</v>
      </c>
      <c r="HU7" s="26" t="s">
        <v>495</v>
      </c>
      <c r="HV7" s="26" t="s">
        <v>496</v>
      </c>
      <c r="HW7" s="26" t="s">
        <v>496</v>
      </c>
      <c r="HX7" s="27" t="s">
        <v>497</v>
      </c>
      <c r="HY7" s="27" t="s">
        <v>492</v>
      </c>
      <c r="HZ7" s="112" t="s">
        <v>498</v>
      </c>
      <c r="IA7" s="112"/>
      <c r="IB7" s="112"/>
      <c r="IC7" s="112"/>
      <c r="ID7" s="112"/>
      <c r="IE7" s="112"/>
      <c r="IF7" s="112" t="s">
        <v>499</v>
      </c>
      <c r="IG7" s="112"/>
      <c r="IH7" s="112"/>
      <c r="II7" s="112"/>
      <c r="IJ7" s="112"/>
      <c r="IK7" s="112"/>
      <c r="IL7" s="112"/>
      <c r="IM7" s="112"/>
      <c r="IN7" s="112" t="s">
        <v>500</v>
      </c>
      <c r="IO7" s="112"/>
      <c r="IP7" s="112"/>
      <c r="IQ7" s="112"/>
      <c r="IR7" s="112"/>
      <c r="IS7" s="112"/>
      <c r="IT7" s="112"/>
      <c r="IU7" s="112"/>
      <c r="IV7" s="112"/>
      <c r="IW7" s="112"/>
      <c r="IX7" s="112"/>
      <c r="IY7" s="112"/>
      <c r="IZ7" s="112" t="s">
        <v>501</v>
      </c>
      <c r="JA7" s="112"/>
      <c r="JB7" s="112"/>
      <c r="JC7" s="112"/>
      <c r="JD7" s="112"/>
      <c r="JE7" s="112"/>
      <c r="JF7" s="112"/>
      <c r="JG7" s="112"/>
      <c r="JH7" s="112" t="s">
        <v>502</v>
      </c>
      <c r="JI7" s="112"/>
      <c r="JJ7" s="112"/>
      <c r="JK7" s="112"/>
      <c r="JL7" s="112"/>
      <c r="JM7" s="112"/>
      <c r="JN7" s="112"/>
      <c r="JO7" s="26" t="s">
        <v>503</v>
      </c>
      <c r="JP7" s="112" t="s">
        <v>504</v>
      </c>
      <c r="JQ7" s="112"/>
      <c r="JR7" s="112"/>
      <c r="JS7" s="112"/>
      <c r="JT7" s="112"/>
      <c r="JU7" s="112"/>
      <c r="JV7" s="112" t="s">
        <v>505</v>
      </c>
      <c r="JW7" s="112"/>
      <c r="JX7" s="112"/>
      <c r="JY7" s="112" t="s">
        <v>506</v>
      </c>
      <c r="JZ7" s="112"/>
      <c r="KA7" s="112"/>
      <c r="KB7" s="112"/>
      <c r="KC7" s="112"/>
      <c r="KD7" s="112"/>
      <c r="KE7" s="112"/>
      <c r="KF7" s="112"/>
      <c r="KG7" s="26" t="s">
        <v>507</v>
      </c>
      <c r="KH7" s="112" t="s">
        <v>508</v>
      </c>
      <c r="KI7" s="112"/>
      <c r="KJ7" s="112"/>
      <c r="KK7" s="112"/>
      <c r="KL7" s="112" t="s">
        <v>509</v>
      </c>
      <c r="KM7" s="112"/>
      <c r="KN7" s="112"/>
      <c r="KO7" s="112"/>
      <c r="KP7" s="112" t="s">
        <v>510</v>
      </c>
      <c r="KQ7" s="112"/>
      <c r="KR7" s="112"/>
      <c r="KS7" s="112"/>
      <c r="KT7" s="112"/>
      <c r="KU7" s="112"/>
      <c r="KV7" s="112"/>
      <c r="KW7" s="112"/>
      <c r="KX7" s="112" t="s">
        <v>511</v>
      </c>
      <c r="KY7" s="112"/>
      <c r="KZ7" s="112"/>
      <c r="LA7" s="112"/>
      <c r="LB7" s="112"/>
      <c r="LC7" s="112" t="s">
        <v>512</v>
      </c>
      <c r="LD7" s="112"/>
      <c r="LE7" s="112"/>
      <c r="LF7" s="112"/>
      <c r="LG7" s="112" t="s">
        <v>513</v>
      </c>
      <c r="LH7" s="112"/>
      <c r="LI7" s="112"/>
      <c r="LJ7" s="112"/>
      <c r="LK7" s="26" t="s">
        <v>514</v>
      </c>
      <c r="LL7" s="26" t="s">
        <v>515</v>
      </c>
      <c r="LM7" s="112" t="s">
        <v>516</v>
      </c>
      <c r="LN7" s="112"/>
      <c r="LO7" s="112" t="s">
        <v>517</v>
      </c>
      <c r="LP7" s="112"/>
      <c r="LQ7" s="26" t="s">
        <v>518</v>
      </c>
      <c r="LR7" s="112" t="s">
        <v>519</v>
      </c>
      <c r="LS7" s="112"/>
      <c r="LT7" s="112"/>
      <c r="LU7" s="112"/>
      <c r="LV7" s="26" t="s">
        <v>520</v>
      </c>
      <c r="LW7" s="112" t="s">
        <v>521</v>
      </c>
      <c r="LX7" s="112"/>
      <c r="LY7" s="112"/>
      <c r="LZ7" s="112"/>
      <c r="MA7" s="112" t="s">
        <v>522</v>
      </c>
      <c r="MB7" s="112"/>
      <c r="MC7" s="26" t="s">
        <v>523</v>
      </c>
      <c r="MD7" s="26" t="s">
        <v>524</v>
      </c>
      <c r="ME7" s="112" t="s">
        <v>525</v>
      </c>
      <c r="MF7" s="112"/>
      <c r="MG7" s="112" t="s">
        <v>526</v>
      </c>
      <c r="MH7" s="112"/>
      <c r="MI7" s="26" t="s">
        <v>527</v>
      </c>
      <c r="MJ7" s="26" t="s">
        <v>528</v>
      </c>
      <c r="MK7" s="112" t="s">
        <v>529</v>
      </c>
      <c r="ML7" s="112"/>
      <c r="MM7" s="26" t="s">
        <v>530</v>
      </c>
      <c r="MN7" s="26" t="s">
        <v>531</v>
      </c>
      <c r="MO7" s="112" t="s">
        <v>532</v>
      </c>
      <c r="MP7" s="112"/>
      <c r="MQ7" s="112" t="s">
        <v>533</v>
      </c>
      <c r="MR7" s="112"/>
      <c r="MS7" s="112"/>
      <c r="MT7" s="112" t="s">
        <v>534</v>
      </c>
      <c r="MU7" s="112"/>
      <c r="MV7" s="26" t="s">
        <v>535</v>
      </c>
      <c r="MW7" s="112" t="s">
        <v>536</v>
      </c>
      <c r="MX7" s="112"/>
      <c r="MY7" s="112"/>
      <c r="MZ7" s="112"/>
      <c r="NA7" s="112"/>
      <c r="NB7" s="112"/>
      <c r="NC7" s="111" t="s">
        <v>537</v>
      </c>
      <c r="ND7" s="111"/>
      <c r="NE7" s="111"/>
      <c r="NF7" s="111"/>
      <c r="NG7" s="111"/>
      <c r="NH7" s="111"/>
      <c r="NI7" s="111"/>
      <c r="NJ7" s="111"/>
      <c r="NK7" s="111"/>
      <c r="NL7" s="111"/>
      <c r="NM7" s="111"/>
      <c r="NN7" s="111"/>
      <c r="NO7" s="111"/>
      <c r="NP7" s="111"/>
      <c r="NQ7" s="111"/>
      <c r="NR7" s="111"/>
      <c r="NS7" s="111"/>
      <c r="NT7" s="111"/>
      <c r="NU7" s="111"/>
      <c r="NV7" s="111"/>
      <c r="NW7" s="111"/>
      <c r="NX7" s="112" t="s">
        <v>538</v>
      </c>
      <c r="NY7" s="112"/>
      <c r="NZ7" s="112"/>
      <c r="OA7" s="111" t="s">
        <v>539</v>
      </c>
      <c r="OB7" s="111"/>
      <c r="OC7" s="111"/>
      <c r="OD7" s="111"/>
      <c r="OE7" s="111"/>
      <c r="OF7" s="111"/>
      <c r="OG7" s="111"/>
      <c r="OH7" s="111"/>
      <c r="OI7" s="111"/>
      <c r="OJ7" s="111"/>
      <c r="OK7" s="111"/>
      <c r="OL7" s="111"/>
      <c r="OM7" s="111"/>
      <c r="ON7" s="111"/>
      <c r="OO7" s="111"/>
      <c r="OP7" s="111"/>
      <c r="OQ7" s="111"/>
      <c r="OR7" s="111"/>
      <c r="OS7" s="26" t="s">
        <v>540</v>
      </c>
      <c r="OT7" s="111" t="s">
        <v>541</v>
      </c>
      <c r="OU7" s="111"/>
      <c r="OV7" s="111"/>
      <c r="OW7" s="111"/>
      <c r="OX7" s="111"/>
      <c r="OY7" s="111"/>
      <c r="OZ7" s="111"/>
      <c r="PA7" s="111"/>
      <c r="PB7" s="111"/>
      <c r="PC7" s="112" t="s">
        <v>542</v>
      </c>
      <c r="PD7" s="112"/>
      <c r="PE7" s="112"/>
      <c r="PF7" s="112"/>
      <c r="PG7" s="112"/>
      <c r="PH7" s="112"/>
      <c r="PI7" s="112"/>
      <c r="PJ7" s="112"/>
      <c r="PK7" s="112"/>
      <c r="PL7" s="112"/>
      <c r="PM7" s="112"/>
      <c r="PN7" s="26" t="s">
        <v>543</v>
      </c>
      <c r="PO7" s="112" t="s">
        <v>544</v>
      </c>
      <c r="PP7" s="112"/>
      <c r="PQ7" s="112"/>
      <c r="PR7" s="112"/>
      <c r="PS7" s="112"/>
      <c r="PT7" s="112"/>
      <c r="PU7" s="112"/>
      <c r="PV7" s="112"/>
      <c r="PW7" s="112"/>
      <c r="PX7" s="112"/>
      <c r="PY7" s="112"/>
      <c r="PZ7" s="112"/>
      <c r="QA7" s="112" t="s">
        <v>545</v>
      </c>
      <c r="QB7" s="112"/>
      <c r="QC7" s="112"/>
      <c r="QD7" s="26" t="s">
        <v>546</v>
      </c>
      <c r="QE7" s="26" t="s">
        <v>533</v>
      </c>
      <c r="QF7" s="112" t="s">
        <v>547</v>
      </c>
      <c r="QG7" s="112"/>
      <c r="QH7" s="112"/>
      <c r="QI7" s="112"/>
      <c r="QJ7" s="112" t="s">
        <v>548</v>
      </c>
      <c r="QK7" s="112"/>
      <c r="QL7" s="112"/>
      <c r="QM7" s="112"/>
      <c r="QN7" s="112"/>
      <c r="QO7" s="26" t="s">
        <v>549</v>
      </c>
      <c r="QP7" s="26" t="s">
        <v>550</v>
      </c>
      <c r="QQ7" s="26" t="s">
        <v>551</v>
      </c>
      <c r="QR7" s="112" t="s">
        <v>552</v>
      </c>
      <c r="QS7" s="112"/>
      <c r="QT7" s="112"/>
      <c r="QU7" s="112"/>
      <c r="QV7" s="26" t="s">
        <v>553</v>
      </c>
      <c r="QW7" s="112" t="s">
        <v>554</v>
      </c>
      <c r="QX7" s="112"/>
      <c r="QY7" s="112"/>
      <c r="QZ7" s="112" t="s">
        <v>555</v>
      </c>
      <c r="RA7" s="112"/>
      <c r="RB7" s="112"/>
      <c r="RC7" s="112"/>
      <c r="RD7" s="112"/>
      <c r="RE7" s="112" t="s">
        <v>556</v>
      </c>
      <c r="RF7" s="112"/>
      <c r="RG7" s="26" t="s">
        <v>557</v>
      </c>
      <c r="RH7" s="26" t="s">
        <v>558</v>
      </c>
      <c r="RI7" s="26" t="s">
        <v>559</v>
      </c>
      <c r="RJ7" s="26" t="s">
        <v>560</v>
      </c>
      <c r="RK7" s="112" t="s">
        <v>561</v>
      </c>
      <c r="RL7" s="112"/>
      <c r="RM7" s="112" t="s">
        <v>562</v>
      </c>
      <c r="RN7" s="112"/>
      <c r="RO7" s="112"/>
      <c r="RP7" s="26" t="s">
        <v>563</v>
      </c>
      <c r="RQ7" s="26" t="s">
        <v>564</v>
      </c>
      <c r="RR7" s="111" t="s">
        <v>532</v>
      </c>
      <c r="RS7" s="111"/>
      <c r="RT7" s="111"/>
      <c r="RU7" s="26" t="s">
        <v>565</v>
      </c>
      <c r="RV7" s="112" t="s">
        <v>566</v>
      </c>
      <c r="RW7" s="112"/>
      <c r="RX7" s="26" t="s">
        <v>567</v>
      </c>
      <c r="RY7" s="26" t="s">
        <v>568</v>
      </c>
      <c r="RZ7" s="26" t="s">
        <v>569</v>
      </c>
      <c r="SA7" s="26" t="s">
        <v>570</v>
      </c>
      <c r="SB7" s="26" t="s">
        <v>571</v>
      </c>
      <c r="SC7" s="26" t="s">
        <v>572</v>
      </c>
      <c r="SD7" s="26" t="s">
        <v>573</v>
      </c>
      <c r="SE7" s="112" t="s">
        <v>574</v>
      </c>
      <c r="SF7" s="112"/>
      <c r="SG7" s="112"/>
      <c r="SH7" s="112"/>
      <c r="SI7" s="112" t="s">
        <v>575</v>
      </c>
      <c r="SJ7" s="112"/>
      <c r="SK7" s="112"/>
      <c r="SL7" s="112" t="s">
        <v>576</v>
      </c>
      <c r="SM7" s="112"/>
      <c r="SN7" s="26" t="s">
        <v>577</v>
      </c>
      <c r="SO7" s="26" t="s">
        <v>578</v>
      </c>
      <c r="SP7" s="112" t="s">
        <v>579</v>
      </c>
      <c r="SQ7" s="112"/>
      <c r="SR7" s="112" t="s">
        <v>580</v>
      </c>
      <c r="SS7" s="112"/>
      <c r="ST7" s="26" t="s">
        <v>581</v>
      </c>
      <c r="SU7" s="112" t="s">
        <v>582</v>
      </c>
      <c r="SV7" s="112"/>
      <c r="SW7" s="112"/>
      <c r="SX7" s="112"/>
      <c r="SY7" s="112"/>
      <c r="SZ7" s="112"/>
      <c r="TA7" s="112"/>
      <c r="TB7" s="112"/>
      <c r="TC7" s="112"/>
      <c r="TD7" s="112"/>
      <c r="TE7" s="112"/>
      <c r="TF7" s="112"/>
      <c r="TG7" s="112"/>
      <c r="TH7" s="112"/>
      <c r="TI7" s="112" t="s">
        <v>583</v>
      </c>
      <c r="TJ7" s="112"/>
      <c r="TK7" s="112"/>
      <c r="TL7" s="112" t="s">
        <v>584</v>
      </c>
      <c r="TM7" s="112"/>
      <c r="TN7" s="112"/>
      <c r="TO7" s="112"/>
      <c r="TP7" s="112" t="s">
        <v>585</v>
      </c>
      <c r="TQ7" s="112"/>
      <c r="TR7" s="112"/>
      <c r="TS7" s="112"/>
      <c r="TT7" s="112"/>
      <c r="TU7" s="112"/>
      <c r="TV7" s="112"/>
      <c r="TW7" s="112"/>
      <c r="TX7" s="112"/>
      <c r="TY7" s="112"/>
      <c r="TZ7" s="112" t="s">
        <v>586</v>
      </c>
      <c r="UA7" s="112"/>
      <c r="UB7" s="112"/>
      <c r="UC7" s="112" t="s">
        <v>587</v>
      </c>
      <c r="UD7" s="112"/>
      <c r="UE7" s="26" t="s">
        <v>588</v>
      </c>
      <c r="UF7" s="26" t="s">
        <v>589</v>
      </c>
      <c r="UG7" s="26" t="s">
        <v>590</v>
      </c>
      <c r="UH7" s="26" t="s">
        <v>591</v>
      </c>
      <c r="UI7" s="26" t="s">
        <v>592</v>
      </c>
      <c r="UJ7" s="26" t="s">
        <v>593</v>
      </c>
      <c r="UK7" s="26" t="s">
        <v>594</v>
      </c>
      <c r="UL7" s="112" t="s">
        <v>595</v>
      </c>
      <c r="UM7" s="112"/>
      <c r="UN7" s="27" t="s">
        <v>596</v>
      </c>
      <c r="UO7" s="27" t="s">
        <v>596</v>
      </c>
      <c r="UP7" s="27" t="s">
        <v>596</v>
      </c>
      <c r="UQ7" s="27" t="s">
        <v>597</v>
      </c>
      <c r="UR7" s="27" t="s">
        <v>597</v>
      </c>
      <c r="US7" s="27" t="s">
        <v>597</v>
      </c>
      <c r="UT7" s="27" t="s">
        <v>598</v>
      </c>
      <c r="UU7" s="26" t="s">
        <v>598</v>
      </c>
      <c r="UV7" s="26" t="s">
        <v>599</v>
      </c>
      <c r="UW7" s="27" t="s">
        <v>600</v>
      </c>
      <c r="UX7" s="26" t="s">
        <v>601</v>
      </c>
      <c r="UY7" s="26" t="s">
        <v>602</v>
      </c>
      <c r="UZ7" s="26" t="s">
        <v>603</v>
      </c>
      <c r="VA7" s="26" t="s">
        <v>603</v>
      </c>
      <c r="VB7" s="26" t="s">
        <v>604</v>
      </c>
      <c r="VC7" s="26" t="s">
        <v>497</v>
      </c>
      <c r="VD7" s="26" t="s">
        <v>605</v>
      </c>
      <c r="VE7" s="112" t="s">
        <v>606</v>
      </c>
      <c r="VF7" s="112"/>
      <c r="VG7" s="112" t="s">
        <v>607</v>
      </c>
      <c r="VH7" s="112"/>
      <c r="VI7" s="112"/>
      <c r="VJ7" s="112"/>
      <c r="VK7" s="112" t="s">
        <v>608</v>
      </c>
      <c r="VL7" s="112"/>
      <c r="VM7" s="26" t="s">
        <v>609</v>
      </c>
      <c r="VN7" s="26" t="s">
        <v>610</v>
      </c>
      <c r="VO7" s="27" t="s">
        <v>611</v>
      </c>
      <c r="VP7" s="26" t="s">
        <v>612</v>
      </c>
      <c r="VQ7" s="26" t="s">
        <v>613</v>
      </c>
      <c r="VR7" s="26" t="s">
        <v>614</v>
      </c>
      <c r="VS7" s="112" t="s">
        <v>615</v>
      </c>
      <c r="VT7" s="112"/>
      <c r="VU7" s="112"/>
      <c r="VV7" s="112"/>
      <c r="VW7" s="112"/>
      <c r="VX7" s="112"/>
      <c r="VY7" s="112"/>
      <c r="VZ7" s="112"/>
      <c r="WA7" s="112"/>
      <c r="WB7" s="112"/>
      <c r="WC7" s="112"/>
      <c r="WD7" s="112"/>
      <c r="WE7" s="112"/>
      <c r="WF7" s="112"/>
      <c r="WG7" s="112" t="s">
        <v>616</v>
      </c>
      <c r="WH7" s="112"/>
      <c r="WI7" s="112"/>
      <c r="WJ7" s="112"/>
      <c r="WK7" s="112"/>
      <c r="WL7" s="112"/>
      <c r="WM7" s="112" t="s">
        <v>617</v>
      </c>
      <c r="WN7" s="112"/>
      <c r="WO7" s="26" t="s">
        <v>618</v>
      </c>
      <c r="WP7" s="26" t="s">
        <v>619</v>
      </c>
      <c r="WQ7" s="26" t="s">
        <v>620</v>
      </c>
      <c r="WR7" s="26" t="s">
        <v>621</v>
      </c>
      <c r="WS7" s="112" t="s">
        <v>622</v>
      </c>
      <c r="WT7" s="112"/>
      <c r="WU7" s="26" t="s">
        <v>623</v>
      </c>
      <c r="WV7" s="26" t="s">
        <v>624</v>
      </c>
      <c r="WW7" s="26" t="s">
        <v>625</v>
      </c>
      <c r="WX7" s="26" t="s">
        <v>626</v>
      </c>
      <c r="WY7" s="26" t="s">
        <v>627</v>
      </c>
      <c r="WZ7" s="26" t="s">
        <v>628</v>
      </c>
      <c r="XA7" s="26" t="s">
        <v>629</v>
      </c>
      <c r="XB7" s="26" t="s">
        <v>630</v>
      </c>
      <c r="XC7" s="26" t="s">
        <v>631</v>
      </c>
      <c r="XD7" s="26" t="s">
        <v>632</v>
      </c>
      <c r="XE7" s="26" t="s">
        <v>633</v>
      </c>
    </row>
    <row r="8" spans="1:629" s="33" customFormat="1" ht="51" customHeight="1" x14ac:dyDescent="0.2">
      <c r="A8" s="152"/>
      <c r="B8" s="152"/>
      <c r="C8" s="212"/>
      <c r="D8" s="200"/>
      <c r="E8" s="145"/>
      <c r="F8" s="145"/>
      <c r="G8" s="121"/>
      <c r="H8" s="139"/>
      <c r="I8" s="161"/>
      <c r="J8" s="162"/>
      <c r="K8" s="165"/>
      <c r="L8" s="121"/>
      <c r="M8" s="139"/>
      <c r="N8" s="121"/>
      <c r="O8" s="139"/>
      <c r="P8" s="121"/>
      <c r="Q8" s="141"/>
      <c r="R8" s="141"/>
      <c r="S8" s="121"/>
      <c r="T8" s="121"/>
      <c r="U8" s="121"/>
      <c r="V8" s="121"/>
      <c r="W8" s="121"/>
      <c r="X8" s="121"/>
      <c r="Y8" s="121"/>
      <c r="Z8" s="121"/>
      <c r="AA8" s="121"/>
      <c r="AB8" s="121"/>
      <c r="AC8" s="121"/>
      <c r="AD8" s="121"/>
      <c r="AE8" s="121"/>
      <c r="AF8" s="121"/>
      <c r="AG8" s="121"/>
      <c r="AH8" s="121"/>
      <c r="AI8" s="154"/>
      <c r="AJ8" s="154"/>
      <c r="AK8" s="154"/>
      <c r="AL8" s="154"/>
      <c r="AM8" s="154"/>
      <c r="AN8" s="154"/>
      <c r="AO8" s="134"/>
      <c r="AP8" s="134"/>
      <c r="AQ8" s="162"/>
      <c r="AR8" s="137"/>
      <c r="AS8" s="119"/>
      <c r="AT8" s="119"/>
      <c r="AU8" s="154"/>
      <c r="AV8" s="154"/>
      <c r="AW8" s="154"/>
      <c r="AX8" s="242"/>
      <c r="AY8" s="145"/>
      <c r="AZ8" s="145"/>
      <c r="BA8" s="147"/>
      <c r="BB8" s="116"/>
      <c r="BC8" s="116"/>
      <c r="BD8" s="152"/>
      <c r="BE8" s="223"/>
      <c r="BF8" s="222"/>
      <c r="BG8" s="250"/>
      <c r="BH8" s="251"/>
      <c r="BI8" s="119"/>
      <c r="BJ8" s="119"/>
      <c r="BK8" s="119"/>
      <c r="BL8" s="119"/>
      <c r="BM8" s="119"/>
      <c r="BN8" s="119"/>
      <c r="BO8" s="119"/>
      <c r="BP8" s="119"/>
      <c r="BQ8" s="119"/>
      <c r="BR8" s="129"/>
      <c r="BS8" s="129"/>
      <c r="BT8" s="129"/>
      <c r="BU8" s="129"/>
      <c r="BV8" s="129"/>
      <c r="BW8" s="129"/>
      <c r="BX8" s="129"/>
      <c r="BY8" s="129"/>
      <c r="BZ8" s="129"/>
      <c r="CA8" s="129"/>
      <c r="CB8" s="129"/>
      <c r="CC8" s="129"/>
      <c r="CD8" s="129"/>
      <c r="CE8" s="129"/>
      <c r="CF8" s="129"/>
      <c r="CG8" s="129"/>
      <c r="CH8" s="129"/>
      <c r="CI8" s="119"/>
      <c r="CJ8" s="119"/>
      <c r="CK8" s="119"/>
      <c r="CL8" s="119"/>
      <c r="CM8" s="119"/>
      <c r="CN8" s="119"/>
      <c r="CO8" s="119"/>
      <c r="CP8" s="183"/>
      <c r="CQ8" s="185"/>
      <c r="CR8" s="138"/>
      <c r="CS8" s="138"/>
      <c r="CT8" s="138"/>
      <c r="CU8" s="134"/>
      <c r="CV8" s="187"/>
      <c r="CW8" s="132"/>
      <c r="CX8" s="134"/>
      <c r="CY8" s="134"/>
      <c r="CZ8" s="134"/>
      <c r="DA8" s="175"/>
      <c r="DB8" s="175"/>
      <c r="DC8" s="137"/>
      <c r="DD8" s="118" t="s">
        <v>634</v>
      </c>
      <c r="DE8" s="118" t="s">
        <v>255</v>
      </c>
      <c r="DF8" s="119"/>
      <c r="DG8" s="119"/>
      <c r="DH8" s="141"/>
      <c r="DI8" s="129"/>
      <c r="DJ8" s="129"/>
      <c r="DK8" s="168"/>
      <c r="DL8" s="138"/>
      <c r="DM8" s="138"/>
      <c r="DN8" s="134"/>
      <c r="DO8" s="168"/>
      <c r="DP8" s="170"/>
      <c r="DQ8" s="170"/>
      <c r="DR8" s="172"/>
      <c r="DS8" s="212"/>
      <c r="DT8" s="215"/>
      <c r="DU8" s="111" t="s">
        <v>635</v>
      </c>
      <c r="DV8" s="111"/>
      <c r="DW8" s="111"/>
      <c r="DX8" s="111"/>
      <c r="DY8" s="111"/>
      <c r="DZ8" s="111"/>
      <c r="EA8" s="111"/>
      <c r="EB8" s="111"/>
      <c r="EC8" s="111" t="s">
        <v>635</v>
      </c>
      <c r="ED8" s="111"/>
      <c r="EE8" s="111"/>
      <c r="EF8" s="111"/>
      <c r="EG8" s="111"/>
      <c r="EH8" s="111"/>
      <c r="EI8" s="111"/>
      <c r="EJ8" s="111" t="s">
        <v>635</v>
      </c>
      <c r="EK8" s="111"/>
      <c r="EL8" s="23" t="s">
        <v>635</v>
      </c>
      <c r="EM8" s="23" t="s">
        <v>635</v>
      </c>
      <c r="EN8" s="23" t="s">
        <v>635</v>
      </c>
      <c r="EO8" s="23" t="s">
        <v>635</v>
      </c>
      <c r="EP8" s="23" t="s">
        <v>635</v>
      </c>
      <c r="EQ8" s="23" t="s">
        <v>635</v>
      </c>
      <c r="ER8" s="23" t="s">
        <v>635</v>
      </c>
      <c r="ES8" s="23" t="s">
        <v>635</v>
      </c>
      <c r="ET8" s="111" t="s">
        <v>635</v>
      </c>
      <c r="EU8" s="111"/>
      <c r="EV8" s="111"/>
      <c r="EW8" s="111" t="s">
        <v>635</v>
      </c>
      <c r="EX8" s="111"/>
      <c r="EY8" s="111" t="s">
        <v>635</v>
      </c>
      <c r="EZ8" s="111"/>
      <c r="FA8" s="111"/>
      <c r="FB8" s="111"/>
      <c r="FC8" s="111"/>
      <c r="FD8" s="111"/>
      <c r="FE8" s="23" t="s">
        <v>636</v>
      </c>
      <c r="FF8" s="23" t="s">
        <v>636</v>
      </c>
      <c r="FG8" s="111" t="s">
        <v>635</v>
      </c>
      <c r="FH8" s="111"/>
      <c r="FI8" s="111"/>
      <c r="FJ8" s="111"/>
      <c r="FK8" s="111"/>
      <c r="FL8" s="23" t="s">
        <v>635</v>
      </c>
      <c r="FM8" s="23" t="s">
        <v>635</v>
      </c>
      <c r="FN8" s="23" t="s">
        <v>635</v>
      </c>
      <c r="FO8" s="23" t="s">
        <v>636</v>
      </c>
      <c r="FP8" s="111" t="s">
        <v>636</v>
      </c>
      <c r="FQ8" s="111"/>
      <c r="FR8" s="111"/>
      <c r="FS8" s="111"/>
      <c r="FT8" s="23" t="s">
        <v>636</v>
      </c>
      <c r="FU8" s="23" t="s">
        <v>636</v>
      </c>
      <c r="FV8" s="23" t="s">
        <v>637</v>
      </c>
      <c r="FW8" s="23" t="s">
        <v>637</v>
      </c>
      <c r="FX8" s="23" t="s">
        <v>637</v>
      </c>
      <c r="FY8" s="23" t="s">
        <v>637</v>
      </c>
      <c r="FZ8" s="23" t="s">
        <v>637</v>
      </c>
      <c r="GA8" s="23" t="s">
        <v>636</v>
      </c>
      <c r="GB8" s="23" t="s">
        <v>636</v>
      </c>
      <c r="GC8" s="23" t="s">
        <v>636</v>
      </c>
      <c r="GD8" s="111" t="s">
        <v>635</v>
      </c>
      <c r="GE8" s="111"/>
      <c r="GF8" s="23" t="s">
        <v>636</v>
      </c>
      <c r="GG8" s="23" t="s">
        <v>636</v>
      </c>
      <c r="GH8" s="23" t="s">
        <v>636</v>
      </c>
      <c r="GI8" s="23" t="s">
        <v>636</v>
      </c>
      <c r="GJ8" s="23" t="s">
        <v>636</v>
      </c>
      <c r="GK8" s="23" t="s">
        <v>636</v>
      </c>
      <c r="GL8" s="23" t="s">
        <v>636</v>
      </c>
      <c r="GM8" s="23" t="s">
        <v>636</v>
      </c>
      <c r="GN8" s="24" t="s">
        <v>637</v>
      </c>
      <c r="GO8" s="24" t="s">
        <v>638</v>
      </c>
      <c r="GP8" s="111" t="s">
        <v>635</v>
      </c>
      <c r="GQ8" s="111"/>
      <c r="GR8" s="111"/>
      <c r="GS8" s="111" t="s">
        <v>635</v>
      </c>
      <c r="GT8" s="111"/>
      <c r="GU8" s="111"/>
      <c r="GV8" s="111" t="s">
        <v>635</v>
      </c>
      <c r="GW8" s="111"/>
      <c r="GX8" s="111"/>
      <c r="GY8" s="111" t="s">
        <v>635</v>
      </c>
      <c r="GZ8" s="111"/>
      <c r="HA8" s="111" t="s">
        <v>635</v>
      </c>
      <c r="HB8" s="111"/>
      <c r="HC8" s="111" t="s">
        <v>635</v>
      </c>
      <c r="HD8" s="111"/>
      <c r="HE8" s="111" t="s">
        <v>635</v>
      </c>
      <c r="HF8" s="111"/>
      <c r="HG8" s="111" t="s">
        <v>635</v>
      </c>
      <c r="HH8" s="111"/>
      <c r="HI8" s="111" t="s">
        <v>635</v>
      </c>
      <c r="HJ8" s="111"/>
      <c r="HK8" s="23" t="s">
        <v>635</v>
      </c>
      <c r="HL8" s="111" t="s">
        <v>635</v>
      </c>
      <c r="HM8" s="111"/>
      <c r="HN8" s="23" t="s">
        <v>635</v>
      </c>
      <c r="HO8" s="23" t="s">
        <v>635</v>
      </c>
      <c r="HP8" s="23" t="s">
        <v>635</v>
      </c>
      <c r="HQ8" s="111" t="s">
        <v>635</v>
      </c>
      <c r="HR8" s="111"/>
      <c r="HS8" s="23" t="s">
        <v>635</v>
      </c>
      <c r="HT8" s="23" t="s">
        <v>635</v>
      </c>
      <c r="HU8" s="23" t="s">
        <v>635</v>
      </c>
      <c r="HV8" s="23" t="s">
        <v>635</v>
      </c>
      <c r="HW8" s="23" t="s">
        <v>635</v>
      </c>
      <c r="HX8" s="24" t="s">
        <v>635</v>
      </c>
      <c r="HY8" s="24" t="s">
        <v>635</v>
      </c>
      <c r="HZ8" s="111" t="s">
        <v>637</v>
      </c>
      <c r="IA8" s="111"/>
      <c r="IB8" s="111"/>
      <c r="IC8" s="111"/>
      <c r="ID8" s="111"/>
      <c r="IE8" s="111"/>
      <c r="IF8" s="111" t="s">
        <v>637</v>
      </c>
      <c r="IG8" s="111"/>
      <c r="IH8" s="111"/>
      <c r="II8" s="111"/>
      <c r="IJ8" s="111"/>
      <c r="IK8" s="111"/>
      <c r="IL8" s="111"/>
      <c r="IM8" s="111"/>
      <c r="IN8" s="111" t="s">
        <v>635</v>
      </c>
      <c r="IO8" s="111"/>
      <c r="IP8" s="111"/>
      <c r="IQ8" s="111"/>
      <c r="IR8" s="111"/>
      <c r="IS8" s="111"/>
      <c r="IT8" s="111"/>
      <c r="IU8" s="111"/>
      <c r="IV8" s="111"/>
      <c r="IW8" s="111"/>
      <c r="IX8" s="111"/>
      <c r="IY8" s="111"/>
      <c r="IZ8" s="111" t="s">
        <v>635</v>
      </c>
      <c r="JA8" s="111"/>
      <c r="JB8" s="111"/>
      <c r="JC8" s="111"/>
      <c r="JD8" s="111"/>
      <c r="JE8" s="111"/>
      <c r="JF8" s="111"/>
      <c r="JG8" s="111"/>
      <c r="JH8" s="111" t="s">
        <v>635</v>
      </c>
      <c r="JI8" s="111"/>
      <c r="JJ8" s="111"/>
      <c r="JK8" s="111"/>
      <c r="JL8" s="111"/>
      <c r="JM8" s="111"/>
      <c r="JN8" s="111"/>
      <c r="JO8" s="23" t="s">
        <v>635</v>
      </c>
      <c r="JP8" s="117" t="s">
        <v>639</v>
      </c>
      <c r="JQ8" s="117"/>
      <c r="JR8" s="117"/>
      <c r="JS8" s="117"/>
      <c r="JT8" s="117"/>
      <c r="JU8" s="117"/>
      <c r="JV8" s="111" t="s">
        <v>635</v>
      </c>
      <c r="JW8" s="111"/>
      <c r="JX8" s="111"/>
      <c r="JY8" s="111" t="s">
        <v>635</v>
      </c>
      <c r="JZ8" s="111"/>
      <c r="KA8" s="111"/>
      <c r="KB8" s="111"/>
      <c r="KC8" s="111"/>
      <c r="KD8" s="111"/>
      <c r="KE8" s="111"/>
      <c r="KF8" s="111"/>
      <c r="KG8" s="23" t="s">
        <v>635</v>
      </c>
      <c r="KH8" s="111" t="s">
        <v>635</v>
      </c>
      <c r="KI8" s="111"/>
      <c r="KJ8" s="111"/>
      <c r="KK8" s="111"/>
      <c r="KL8" s="111" t="s">
        <v>635</v>
      </c>
      <c r="KM8" s="111"/>
      <c r="KN8" s="111"/>
      <c r="KO8" s="111"/>
      <c r="KP8" s="111" t="s">
        <v>635</v>
      </c>
      <c r="KQ8" s="111"/>
      <c r="KR8" s="111"/>
      <c r="KS8" s="111"/>
      <c r="KT8" s="111"/>
      <c r="KU8" s="111"/>
      <c r="KV8" s="111"/>
      <c r="KW8" s="111"/>
      <c r="KX8" s="111" t="s">
        <v>635</v>
      </c>
      <c r="KY8" s="111"/>
      <c r="KZ8" s="111"/>
      <c r="LA8" s="111"/>
      <c r="LB8" s="111"/>
      <c r="LC8" s="111" t="s">
        <v>635</v>
      </c>
      <c r="LD8" s="111"/>
      <c r="LE8" s="111"/>
      <c r="LF8" s="111"/>
      <c r="LG8" s="111" t="s">
        <v>635</v>
      </c>
      <c r="LH8" s="111"/>
      <c r="LI8" s="111"/>
      <c r="LJ8" s="111"/>
      <c r="LK8" s="111" t="s">
        <v>635</v>
      </c>
      <c r="LL8" s="111"/>
      <c r="LM8" s="111" t="s">
        <v>635</v>
      </c>
      <c r="LN8" s="111"/>
      <c r="LO8" s="111" t="s">
        <v>635</v>
      </c>
      <c r="LP8" s="111"/>
      <c r="LQ8" s="23" t="s">
        <v>635</v>
      </c>
      <c r="LR8" s="111" t="s">
        <v>635</v>
      </c>
      <c r="LS8" s="111"/>
      <c r="LT8" s="111"/>
      <c r="LU8" s="111"/>
      <c r="LV8" s="23" t="s">
        <v>635</v>
      </c>
      <c r="LW8" s="111" t="s">
        <v>635</v>
      </c>
      <c r="LX8" s="111"/>
      <c r="LY8" s="111"/>
      <c r="LZ8" s="111"/>
      <c r="MA8" s="111" t="s">
        <v>635</v>
      </c>
      <c r="MB8" s="111"/>
      <c r="MC8" s="23" t="s">
        <v>635</v>
      </c>
      <c r="MD8" s="23" t="s">
        <v>635</v>
      </c>
      <c r="ME8" s="111" t="s">
        <v>635</v>
      </c>
      <c r="MF8" s="111"/>
      <c r="MG8" s="111" t="s">
        <v>635</v>
      </c>
      <c r="MH8" s="111"/>
      <c r="MI8" s="23" t="s">
        <v>635</v>
      </c>
      <c r="MJ8" s="23" t="s">
        <v>635</v>
      </c>
      <c r="MK8" s="111" t="s">
        <v>635</v>
      </c>
      <c r="ML8" s="111"/>
      <c r="MM8" s="23" t="s">
        <v>635</v>
      </c>
      <c r="MN8" s="23" t="s">
        <v>635</v>
      </c>
      <c r="MO8" s="111" t="s">
        <v>635</v>
      </c>
      <c r="MP8" s="111"/>
      <c r="MQ8" s="111" t="s">
        <v>635</v>
      </c>
      <c r="MR8" s="111"/>
      <c r="MS8" s="111"/>
      <c r="MT8" s="111" t="s">
        <v>635</v>
      </c>
      <c r="MU8" s="111"/>
      <c r="MV8" s="23" t="s">
        <v>635</v>
      </c>
      <c r="MW8" s="111" t="s">
        <v>635</v>
      </c>
      <c r="MX8" s="111"/>
      <c r="MY8" s="111"/>
      <c r="MZ8" s="111"/>
      <c r="NA8" s="111"/>
      <c r="NB8" s="111"/>
      <c r="NC8" s="111" t="s">
        <v>635</v>
      </c>
      <c r="ND8" s="111"/>
      <c r="NE8" s="111"/>
      <c r="NF8" s="111"/>
      <c r="NG8" s="111"/>
      <c r="NH8" s="111"/>
      <c r="NI8" s="111"/>
      <c r="NJ8" s="111"/>
      <c r="NK8" s="111"/>
      <c r="NL8" s="111"/>
      <c r="NM8" s="111"/>
      <c r="NN8" s="111"/>
      <c r="NO8" s="111"/>
      <c r="NP8" s="111"/>
      <c r="NQ8" s="111"/>
      <c r="NR8" s="111"/>
      <c r="NS8" s="111"/>
      <c r="NT8" s="111"/>
      <c r="NU8" s="111"/>
      <c r="NV8" s="111"/>
      <c r="NW8" s="111"/>
      <c r="NX8" s="111" t="s">
        <v>635</v>
      </c>
      <c r="NY8" s="111"/>
      <c r="NZ8" s="111"/>
      <c r="OA8" s="111" t="s">
        <v>635</v>
      </c>
      <c r="OB8" s="111"/>
      <c r="OC8" s="111"/>
      <c r="OD8" s="111"/>
      <c r="OE8" s="111"/>
      <c r="OF8" s="111"/>
      <c r="OG8" s="111"/>
      <c r="OH8" s="111"/>
      <c r="OI8" s="111"/>
      <c r="OJ8" s="111"/>
      <c r="OK8" s="111"/>
      <c r="OL8" s="111"/>
      <c r="OM8" s="111"/>
      <c r="ON8" s="111"/>
      <c r="OO8" s="111"/>
      <c r="OP8" s="111"/>
      <c r="OQ8" s="111"/>
      <c r="OR8" s="111"/>
      <c r="OS8" s="23" t="s">
        <v>635</v>
      </c>
      <c r="OT8" s="111" t="s">
        <v>635</v>
      </c>
      <c r="OU8" s="111"/>
      <c r="OV8" s="111"/>
      <c r="OW8" s="111"/>
      <c r="OX8" s="111"/>
      <c r="OY8" s="111"/>
      <c r="OZ8" s="111"/>
      <c r="PA8" s="111"/>
      <c r="PB8" s="111"/>
      <c r="PC8" s="111" t="s">
        <v>635</v>
      </c>
      <c r="PD8" s="111"/>
      <c r="PE8" s="111"/>
      <c r="PF8" s="111"/>
      <c r="PG8" s="111"/>
      <c r="PH8" s="111"/>
      <c r="PI8" s="111"/>
      <c r="PJ8" s="111"/>
      <c r="PK8" s="111"/>
      <c r="PL8" s="111"/>
      <c r="PM8" s="111"/>
      <c r="PN8" s="23" t="s">
        <v>635</v>
      </c>
      <c r="PO8" s="111" t="s">
        <v>635</v>
      </c>
      <c r="PP8" s="111"/>
      <c r="PQ8" s="111"/>
      <c r="PR8" s="111"/>
      <c r="PS8" s="111"/>
      <c r="PT8" s="111"/>
      <c r="PU8" s="111"/>
      <c r="PV8" s="111"/>
      <c r="PW8" s="111"/>
      <c r="PX8" s="111"/>
      <c r="PY8" s="111"/>
      <c r="PZ8" s="111"/>
      <c r="QA8" s="111" t="s">
        <v>635</v>
      </c>
      <c r="QB8" s="111"/>
      <c r="QC8" s="111"/>
      <c r="QD8" s="23" t="s">
        <v>635</v>
      </c>
      <c r="QE8" s="23" t="s">
        <v>635</v>
      </c>
      <c r="QF8" s="111" t="s">
        <v>635</v>
      </c>
      <c r="QG8" s="111"/>
      <c r="QH8" s="111"/>
      <c r="QI8" s="111"/>
      <c r="QJ8" s="111" t="s">
        <v>635</v>
      </c>
      <c r="QK8" s="111"/>
      <c r="QL8" s="111"/>
      <c r="QM8" s="111"/>
      <c r="QN8" s="111"/>
      <c r="QO8" s="23" t="s">
        <v>635</v>
      </c>
      <c r="QP8" s="23" t="s">
        <v>635</v>
      </c>
      <c r="QQ8" s="23" t="s">
        <v>635</v>
      </c>
      <c r="QR8" s="111" t="s">
        <v>635</v>
      </c>
      <c r="QS8" s="111"/>
      <c r="QT8" s="111"/>
      <c r="QU8" s="111"/>
      <c r="QV8" s="23" t="s">
        <v>635</v>
      </c>
      <c r="QW8" s="111" t="s">
        <v>635</v>
      </c>
      <c r="QX8" s="111"/>
      <c r="QY8" s="111"/>
      <c r="QZ8" s="111" t="s">
        <v>635</v>
      </c>
      <c r="RA8" s="111"/>
      <c r="RB8" s="111"/>
      <c r="RC8" s="111"/>
      <c r="RD8" s="111"/>
      <c r="RE8" s="111" t="s">
        <v>635</v>
      </c>
      <c r="RF8" s="111"/>
      <c r="RG8" s="23" t="s">
        <v>635</v>
      </c>
      <c r="RH8" s="23" t="s">
        <v>635</v>
      </c>
      <c r="RI8" s="23" t="s">
        <v>635</v>
      </c>
      <c r="RJ8" s="23" t="s">
        <v>635</v>
      </c>
      <c r="RK8" s="111" t="s">
        <v>635</v>
      </c>
      <c r="RL8" s="111"/>
      <c r="RM8" s="111" t="s">
        <v>635</v>
      </c>
      <c r="RN8" s="111"/>
      <c r="RO8" s="111"/>
      <c r="RP8" s="23" t="s">
        <v>635</v>
      </c>
      <c r="RQ8" s="23" t="s">
        <v>635</v>
      </c>
      <c r="RR8" s="111" t="s">
        <v>635</v>
      </c>
      <c r="RS8" s="111"/>
      <c r="RT8" s="111"/>
      <c r="RU8" s="23" t="s">
        <v>637</v>
      </c>
      <c r="RV8" s="111" t="s">
        <v>637</v>
      </c>
      <c r="RW8" s="111"/>
      <c r="RX8" s="23" t="s">
        <v>636</v>
      </c>
      <c r="RY8" s="23" t="s">
        <v>636</v>
      </c>
      <c r="RZ8" s="23" t="s">
        <v>636</v>
      </c>
      <c r="SA8" s="23" t="s">
        <v>636</v>
      </c>
      <c r="SB8" s="23" t="s">
        <v>636</v>
      </c>
      <c r="SC8" s="23" t="s">
        <v>636</v>
      </c>
      <c r="SD8" s="23" t="s">
        <v>636</v>
      </c>
      <c r="SE8" s="111" t="s">
        <v>635</v>
      </c>
      <c r="SF8" s="111"/>
      <c r="SG8" s="111"/>
      <c r="SH8" s="111"/>
      <c r="SI8" s="111" t="s">
        <v>635</v>
      </c>
      <c r="SJ8" s="111"/>
      <c r="SK8" s="111"/>
      <c r="SL8" s="111" t="s">
        <v>635</v>
      </c>
      <c r="SM8" s="111"/>
      <c r="SN8" s="23" t="s">
        <v>635</v>
      </c>
      <c r="SO8" s="23" t="s">
        <v>635</v>
      </c>
      <c r="SP8" s="111" t="s">
        <v>635</v>
      </c>
      <c r="SQ8" s="111"/>
      <c r="SR8" s="111" t="s">
        <v>635</v>
      </c>
      <c r="SS8" s="111"/>
      <c r="ST8" s="23" t="s">
        <v>635</v>
      </c>
      <c r="SU8" s="111" t="s">
        <v>635</v>
      </c>
      <c r="SV8" s="111"/>
      <c r="SW8" s="111"/>
      <c r="SX8" s="111"/>
      <c r="SY8" s="111"/>
      <c r="SZ8" s="111"/>
      <c r="TA8" s="111"/>
      <c r="TB8" s="111"/>
      <c r="TC8" s="111"/>
      <c r="TD8" s="111"/>
      <c r="TE8" s="111"/>
      <c r="TF8" s="111"/>
      <c r="TG8" s="111"/>
      <c r="TH8" s="111"/>
      <c r="TI8" s="111" t="s">
        <v>635</v>
      </c>
      <c r="TJ8" s="111"/>
      <c r="TK8" s="111"/>
      <c r="TL8" s="111" t="s">
        <v>635</v>
      </c>
      <c r="TM8" s="111"/>
      <c r="TN8" s="111"/>
      <c r="TO8" s="111"/>
      <c r="TP8" s="111" t="s">
        <v>637</v>
      </c>
      <c r="TQ8" s="111"/>
      <c r="TR8" s="111"/>
      <c r="TS8" s="111"/>
      <c r="TT8" s="111"/>
      <c r="TU8" s="111"/>
      <c r="TV8" s="111"/>
      <c r="TW8" s="111"/>
      <c r="TX8" s="111"/>
      <c r="TY8" s="111"/>
      <c r="TZ8" s="111" t="s">
        <v>640</v>
      </c>
      <c r="UA8" s="111"/>
      <c r="UB8" s="111"/>
      <c r="UC8" s="111" t="s">
        <v>635</v>
      </c>
      <c r="UD8" s="111"/>
      <c r="UE8" s="23" t="s">
        <v>636</v>
      </c>
      <c r="UF8" s="23" t="s">
        <v>636</v>
      </c>
      <c r="UG8" s="23" t="s">
        <v>636</v>
      </c>
      <c r="UH8" s="23" t="s">
        <v>636</v>
      </c>
      <c r="UI8" s="23" t="s">
        <v>636</v>
      </c>
      <c r="UJ8" s="23" t="s">
        <v>636</v>
      </c>
      <c r="UK8" s="23" t="s">
        <v>636</v>
      </c>
      <c r="UL8" s="111" t="s">
        <v>636</v>
      </c>
      <c r="UM8" s="111"/>
      <c r="UN8" s="24" t="s">
        <v>635</v>
      </c>
      <c r="UO8" s="24" t="s">
        <v>635</v>
      </c>
      <c r="UP8" s="24" t="s">
        <v>635</v>
      </c>
      <c r="UQ8" s="24" t="s">
        <v>635</v>
      </c>
      <c r="UR8" s="24" t="s">
        <v>635</v>
      </c>
      <c r="US8" s="24" t="s">
        <v>635</v>
      </c>
      <c r="UT8" s="24" t="s">
        <v>635</v>
      </c>
      <c r="UU8" s="23" t="s">
        <v>635</v>
      </c>
      <c r="UV8" s="23" t="s">
        <v>635</v>
      </c>
      <c r="UW8" s="24" t="s">
        <v>635</v>
      </c>
      <c r="UX8" s="23" t="s">
        <v>635</v>
      </c>
      <c r="UY8" s="23" t="s">
        <v>635</v>
      </c>
      <c r="UZ8" s="23" t="s">
        <v>635</v>
      </c>
      <c r="VA8" s="23" t="s">
        <v>635</v>
      </c>
      <c r="VB8" s="23" t="s">
        <v>635</v>
      </c>
      <c r="VC8" s="23" t="s">
        <v>635</v>
      </c>
      <c r="VD8" s="23" t="s">
        <v>635</v>
      </c>
      <c r="VE8" s="111" t="s">
        <v>635</v>
      </c>
      <c r="VF8" s="111"/>
      <c r="VG8" s="111" t="s">
        <v>635</v>
      </c>
      <c r="VH8" s="111"/>
      <c r="VI8" s="111"/>
      <c r="VJ8" s="111"/>
      <c r="VK8" s="111" t="s">
        <v>635</v>
      </c>
      <c r="VL8" s="111"/>
      <c r="VM8" s="23" t="s">
        <v>635</v>
      </c>
      <c r="VN8" s="23" t="s">
        <v>635</v>
      </c>
      <c r="VO8" s="24" t="s">
        <v>635</v>
      </c>
      <c r="VP8" s="111" t="s">
        <v>635</v>
      </c>
      <c r="VQ8" s="111"/>
      <c r="VR8" s="23" t="s">
        <v>635</v>
      </c>
      <c r="VS8" s="111" t="s">
        <v>635</v>
      </c>
      <c r="VT8" s="111"/>
      <c r="VU8" s="111"/>
      <c r="VV8" s="111"/>
      <c r="VW8" s="111"/>
      <c r="VX8" s="111"/>
      <c r="VY8" s="111"/>
      <c r="VZ8" s="111"/>
      <c r="WA8" s="111"/>
      <c r="WB8" s="111"/>
      <c r="WC8" s="111"/>
      <c r="WD8" s="111"/>
      <c r="WE8" s="111"/>
      <c r="WF8" s="111"/>
      <c r="WG8" s="111" t="s">
        <v>635</v>
      </c>
      <c r="WH8" s="111"/>
      <c r="WI8" s="111"/>
      <c r="WJ8" s="111"/>
      <c r="WK8" s="111"/>
      <c r="WL8" s="111"/>
      <c r="WM8" s="111" t="s">
        <v>635</v>
      </c>
      <c r="WN8" s="111"/>
      <c r="WO8" s="23" t="s">
        <v>635</v>
      </c>
      <c r="WP8" s="23" t="s">
        <v>635</v>
      </c>
      <c r="WQ8" s="23" t="s">
        <v>635</v>
      </c>
      <c r="WR8" s="23" t="s">
        <v>635</v>
      </c>
      <c r="WS8" s="111" t="s">
        <v>635</v>
      </c>
      <c r="WT8" s="111"/>
      <c r="WU8" s="23" t="s">
        <v>635</v>
      </c>
      <c r="WV8" s="23" t="s">
        <v>635</v>
      </c>
      <c r="WW8" s="23" t="s">
        <v>635</v>
      </c>
      <c r="WX8" s="23" t="s">
        <v>635</v>
      </c>
      <c r="WY8" s="23" t="s">
        <v>635</v>
      </c>
      <c r="WZ8" s="23" t="s">
        <v>635</v>
      </c>
      <c r="XA8" s="23" t="s">
        <v>635</v>
      </c>
      <c r="XB8" s="23" t="s">
        <v>636</v>
      </c>
      <c r="XC8" s="23" t="s">
        <v>636</v>
      </c>
      <c r="XD8" s="23" t="s">
        <v>635</v>
      </c>
      <c r="XE8" s="23" t="s">
        <v>635</v>
      </c>
    </row>
    <row r="9" spans="1:629" s="33" customFormat="1" ht="44.25" customHeight="1" x14ac:dyDescent="0.2">
      <c r="A9" s="152"/>
      <c r="B9" s="152"/>
      <c r="C9" s="212"/>
      <c r="D9" s="200"/>
      <c r="E9" s="145"/>
      <c r="F9" s="145"/>
      <c r="G9" s="121"/>
      <c r="H9" s="139"/>
      <c r="I9" s="161"/>
      <c r="J9" s="162"/>
      <c r="K9" s="165"/>
      <c r="L9" s="121"/>
      <c r="M9" s="139"/>
      <c r="N9" s="121"/>
      <c r="O9" s="139"/>
      <c r="P9" s="121"/>
      <c r="Q9" s="141"/>
      <c r="R9" s="141"/>
      <c r="S9" s="121"/>
      <c r="T9" s="121"/>
      <c r="U9" s="121"/>
      <c r="V9" s="121"/>
      <c r="W9" s="121"/>
      <c r="X9" s="121"/>
      <c r="Y9" s="121"/>
      <c r="Z9" s="121"/>
      <c r="AA9" s="121"/>
      <c r="AB9" s="121"/>
      <c r="AC9" s="121"/>
      <c r="AD9" s="121"/>
      <c r="AE9" s="121"/>
      <c r="AF9" s="121"/>
      <c r="AG9" s="121"/>
      <c r="AH9" s="121"/>
      <c r="AI9" s="154"/>
      <c r="AJ9" s="154"/>
      <c r="AK9" s="154"/>
      <c r="AL9" s="154"/>
      <c r="AM9" s="154"/>
      <c r="AN9" s="154"/>
      <c r="AO9" s="134"/>
      <c r="AP9" s="134"/>
      <c r="AQ9" s="162"/>
      <c r="AR9" s="137"/>
      <c r="AS9" s="119"/>
      <c r="AT9" s="119"/>
      <c r="AU9" s="154"/>
      <c r="AV9" s="154"/>
      <c r="AW9" s="154"/>
      <c r="AX9" s="242"/>
      <c r="AY9" s="145"/>
      <c r="AZ9" s="145"/>
      <c r="BA9" s="147"/>
      <c r="BB9" s="116"/>
      <c r="BC9" s="116"/>
      <c r="BD9" s="152"/>
      <c r="BE9" s="201"/>
      <c r="BF9" s="191"/>
      <c r="BG9" s="252"/>
      <c r="BH9" s="133"/>
      <c r="BI9" s="119"/>
      <c r="BJ9" s="119"/>
      <c r="BK9" s="119"/>
      <c r="BL9" s="119"/>
      <c r="BM9" s="119"/>
      <c r="BN9" s="119"/>
      <c r="BO9" s="119"/>
      <c r="BP9" s="119"/>
      <c r="BQ9" s="119"/>
      <c r="BR9" s="129"/>
      <c r="BS9" s="129"/>
      <c r="BT9" s="129"/>
      <c r="BU9" s="129"/>
      <c r="BV9" s="129"/>
      <c r="BW9" s="129"/>
      <c r="BX9" s="129"/>
      <c r="BY9" s="129"/>
      <c r="BZ9" s="129"/>
      <c r="CA9" s="129"/>
      <c r="CB9" s="129"/>
      <c r="CC9" s="129"/>
      <c r="CD9" s="129"/>
      <c r="CE9" s="129"/>
      <c r="CF9" s="129"/>
      <c r="CG9" s="129"/>
      <c r="CH9" s="129"/>
      <c r="CI9" s="119"/>
      <c r="CJ9" s="119"/>
      <c r="CK9" s="119"/>
      <c r="CL9" s="119"/>
      <c r="CM9" s="119"/>
      <c r="CN9" s="119"/>
      <c r="CO9" s="119"/>
      <c r="CP9" s="183"/>
      <c r="CQ9" s="185"/>
      <c r="CR9" s="138"/>
      <c r="CS9" s="138"/>
      <c r="CT9" s="138"/>
      <c r="CU9" s="134"/>
      <c r="CV9" s="187"/>
      <c r="CW9" s="132"/>
      <c r="CX9" s="134"/>
      <c r="CY9" s="134"/>
      <c r="CZ9" s="134"/>
      <c r="DA9" s="175"/>
      <c r="DB9" s="175"/>
      <c r="DC9" s="137"/>
      <c r="DD9" s="118"/>
      <c r="DE9" s="118"/>
      <c r="DF9" s="119"/>
      <c r="DG9" s="119"/>
      <c r="DH9" s="141"/>
      <c r="DI9" s="129"/>
      <c r="DJ9" s="129"/>
      <c r="DK9" s="168"/>
      <c r="DL9" s="138"/>
      <c r="DM9" s="138"/>
      <c r="DN9" s="134"/>
      <c r="DO9" s="168"/>
      <c r="DP9" s="170"/>
      <c r="DQ9" s="170"/>
      <c r="DR9" s="172"/>
      <c r="DS9" s="212"/>
      <c r="DT9" s="215"/>
      <c r="DU9" s="26" t="s">
        <v>641</v>
      </c>
      <c r="DV9" s="26" t="s">
        <v>642</v>
      </c>
      <c r="DW9" s="26" t="s">
        <v>643</v>
      </c>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661</v>
      </c>
      <c r="ER9" s="26" t="s">
        <v>663</v>
      </c>
      <c r="ES9" s="26" t="s">
        <v>664</v>
      </c>
      <c r="ET9" s="26" t="s">
        <v>665</v>
      </c>
      <c r="EU9" s="26" t="s">
        <v>666</v>
      </c>
      <c r="EV9" s="26" t="s">
        <v>667</v>
      </c>
      <c r="EW9" s="26" t="s">
        <v>665</v>
      </c>
      <c r="EX9" s="26" t="s">
        <v>668</v>
      </c>
      <c r="EY9" s="26" t="s">
        <v>669</v>
      </c>
      <c r="EZ9" s="26" t="s">
        <v>670</v>
      </c>
      <c r="FA9" s="34" t="s">
        <v>671</v>
      </c>
      <c r="FB9" s="26" t="s">
        <v>672</v>
      </c>
      <c r="FC9" s="26" t="s">
        <v>673</v>
      </c>
      <c r="FD9" s="26" t="s">
        <v>674</v>
      </c>
      <c r="FE9" s="26" t="s">
        <v>675</v>
      </c>
      <c r="FF9" s="26" t="s">
        <v>676</v>
      </c>
      <c r="FG9" s="26" t="s">
        <v>677</v>
      </c>
      <c r="FH9" s="26" t="s">
        <v>678</v>
      </c>
      <c r="FI9" s="26" t="s">
        <v>679</v>
      </c>
      <c r="FJ9" s="26" t="s">
        <v>680</v>
      </c>
      <c r="FK9" s="26" t="s">
        <v>681</v>
      </c>
      <c r="FL9" s="26" t="s">
        <v>682</v>
      </c>
      <c r="FM9" s="26" t="s">
        <v>683</v>
      </c>
      <c r="FN9" s="26" t="s">
        <v>684</v>
      </c>
      <c r="FO9" s="26" t="s">
        <v>685</v>
      </c>
      <c r="FP9" s="112" t="s">
        <v>686</v>
      </c>
      <c r="FQ9" s="112"/>
      <c r="FR9" s="112"/>
      <c r="FS9" s="112"/>
      <c r="FT9" s="26" t="s">
        <v>687</v>
      </c>
      <c r="FU9" s="26" t="s">
        <v>688</v>
      </c>
      <c r="FV9" s="26" t="s">
        <v>689</v>
      </c>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7" t="s">
        <v>707</v>
      </c>
      <c r="GO9" s="27" t="s">
        <v>707</v>
      </c>
      <c r="GP9" s="26" t="s">
        <v>708</v>
      </c>
      <c r="GQ9" s="26" t="s">
        <v>709</v>
      </c>
      <c r="GR9" s="26" t="s">
        <v>710</v>
      </c>
      <c r="GS9" s="26" t="s">
        <v>708</v>
      </c>
      <c r="GT9" s="26" t="s">
        <v>709</v>
      </c>
      <c r="GU9" s="26" t="s">
        <v>710</v>
      </c>
      <c r="GV9" s="26" t="s">
        <v>708</v>
      </c>
      <c r="GW9" s="26" t="s">
        <v>709</v>
      </c>
      <c r="GX9" s="26" t="s">
        <v>710</v>
      </c>
      <c r="GY9" s="26" t="s">
        <v>711</v>
      </c>
      <c r="GZ9" s="26" t="s">
        <v>712</v>
      </c>
      <c r="HA9" s="26" t="s">
        <v>713</v>
      </c>
      <c r="HB9" s="26" t="s">
        <v>708</v>
      </c>
      <c r="HC9" s="26" t="s">
        <v>708</v>
      </c>
      <c r="HD9" s="26" t="s">
        <v>709</v>
      </c>
      <c r="HE9" s="26" t="s">
        <v>708</v>
      </c>
      <c r="HF9" s="26" t="s">
        <v>714</v>
      </c>
      <c r="HG9" s="26" t="s">
        <v>708</v>
      </c>
      <c r="HH9" s="26" t="s">
        <v>714</v>
      </c>
      <c r="HI9" s="26" t="s">
        <v>710</v>
      </c>
      <c r="HJ9" s="26" t="s">
        <v>708</v>
      </c>
      <c r="HK9" s="26" t="s">
        <v>710</v>
      </c>
      <c r="HL9" s="26" t="s">
        <v>715</v>
      </c>
      <c r="HM9" s="26" t="s">
        <v>710</v>
      </c>
      <c r="HN9" s="26" t="s">
        <v>710</v>
      </c>
      <c r="HO9" s="26" t="s">
        <v>716</v>
      </c>
      <c r="HP9" s="26" t="s">
        <v>717</v>
      </c>
      <c r="HQ9" s="26" t="s">
        <v>718</v>
      </c>
      <c r="HR9" s="26" t="s">
        <v>719</v>
      </c>
      <c r="HS9" s="26" t="s">
        <v>720</v>
      </c>
      <c r="HT9" s="26" t="s">
        <v>721</v>
      </c>
      <c r="HU9" s="26" t="s">
        <v>722</v>
      </c>
      <c r="HV9" s="26" t="s">
        <v>723</v>
      </c>
      <c r="HW9" s="26" t="s">
        <v>723</v>
      </c>
      <c r="HX9" s="27" t="s">
        <v>724</v>
      </c>
      <c r="HY9" s="27" t="s">
        <v>725</v>
      </c>
      <c r="HZ9" s="26" t="s">
        <v>726</v>
      </c>
      <c r="IA9" s="26" t="s">
        <v>727</v>
      </c>
      <c r="IB9" s="26" t="s">
        <v>728</v>
      </c>
      <c r="IC9" s="26" t="s">
        <v>729</v>
      </c>
      <c r="ID9" s="26" t="s">
        <v>730</v>
      </c>
      <c r="IE9" s="26" t="s">
        <v>731</v>
      </c>
      <c r="IF9" s="26" t="s">
        <v>732</v>
      </c>
      <c r="IG9" s="26" t="s">
        <v>733</v>
      </c>
      <c r="IH9" s="26" t="s">
        <v>734</v>
      </c>
      <c r="II9" s="26" t="s">
        <v>730</v>
      </c>
      <c r="IJ9" s="26" t="s">
        <v>735</v>
      </c>
      <c r="IK9" s="26" t="s">
        <v>736</v>
      </c>
      <c r="IL9" s="26" t="s">
        <v>737</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751</v>
      </c>
      <c r="JI9" s="26" t="s">
        <v>759</v>
      </c>
      <c r="JJ9" s="26" t="s">
        <v>760</v>
      </c>
      <c r="JK9" s="26" t="s">
        <v>758</v>
      </c>
      <c r="JL9" s="26" t="s">
        <v>752</v>
      </c>
      <c r="JM9" s="26" t="s">
        <v>761</v>
      </c>
      <c r="JN9" s="26" t="s">
        <v>762</v>
      </c>
      <c r="JO9" s="26" t="s">
        <v>763</v>
      </c>
      <c r="JP9" s="27" t="s">
        <v>764</v>
      </c>
      <c r="JQ9" s="27" t="s">
        <v>765</v>
      </c>
      <c r="JR9" s="27" t="s">
        <v>766</v>
      </c>
      <c r="JS9" s="27" t="s">
        <v>767</v>
      </c>
      <c r="JT9" s="27" t="s">
        <v>768</v>
      </c>
      <c r="JU9" s="26" t="s">
        <v>769</v>
      </c>
      <c r="JV9" s="26" t="s">
        <v>770</v>
      </c>
      <c r="JW9" s="26" t="s">
        <v>771</v>
      </c>
      <c r="JX9" s="26" t="s">
        <v>772</v>
      </c>
      <c r="JY9" s="26" t="s">
        <v>773</v>
      </c>
      <c r="JZ9" s="26" t="s">
        <v>774</v>
      </c>
      <c r="KA9" s="26" t="s">
        <v>775</v>
      </c>
      <c r="KB9" s="26" t="s">
        <v>776</v>
      </c>
      <c r="KC9" s="26" t="s">
        <v>777</v>
      </c>
      <c r="KD9" s="26" t="s">
        <v>770</v>
      </c>
      <c r="KE9" s="26" t="s">
        <v>771</v>
      </c>
      <c r="KF9" s="26" t="s">
        <v>778</v>
      </c>
      <c r="KG9" s="26" t="s">
        <v>777</v>
      </c>
      <c r="KH9" s="26" t="s">
        <v>770</v>
      </c>
      <c r="KI9" s="26" t="s">
        <v>771</v>
      </c>
      <c r="KJ9" s="26" t="s">
        <v>779</v>
      </c>
      <c r="KK9" s="26" t="s">
        <v>778</v>
      </c>
      <c r="KL9" s="26" t="s">
        <v>780</v>
      </c>
      <c r="KM9" s="26" t="s">
        <v>770</v>
      </c>
      <c r="KN9" s="26" t="s">
        <v>771</v>
      </c>
      <c r="KO9" s="26" t="s">
        <v>778</v>
      </c>
      <c r="KP9" s="26" t="s">
        <v>781</v>
      </c>
      <c r="KQ9" s="26" t="s">
        <v>782</v>
      </c>
      <c r="KR9" s="26" t="s">
        <v>770</v>
      </c>
      <c r="KS9" s="26" t="s">
        <v>771</v>
      </c>
      <c r="KT9" s="26" t="s">
        <v>783</v>
      </c>
      <c r="KU9" s="26" t="s">
        <v>784</v>
      </c>
      <c r="KV9" s="26" t="s">
        <v>785</v>
      </c>
      <c r="KW9" s="26" t="s">
        <v>786</v>
      </c>
      <c r="KX9" s="26" t="s">
        <v>787</v>
      </c>
      <c r="KY9" s="26" t="s">
        <v>788</v>
      </c>
      <c r="KZ9" s="26" t="s">
        <v>789</v>
      </c>
      <c r="LA9" s="26" t="s">
        <v>790</v>
      </c>
      <c r="LB9" s="26" t="s">
        <v>791</v>
      </c>
      <c r="LC9" s="26" t="s">
        <v>792</v>
      </c>
      <c r="LD9" s="26" t="s">
        <v>793</v>
      </c>
      <c r="LE9" s="26" t="s">
        <v>794</v>
      </c>
      <c r="LF9" s="26" t="s">
        <v>795</v>
      </c>
      <c r="LG9" s="26" t="s">
        <v>796</v>
      </c>
      <c r="LH9" s="35" t="s">
        <v>795</v>
      </c>
      <c r="LI9" s="26" t="s">
        <v>797</v>
      </c>
      <c r="LJ9" s="26" t="s">
        <v>798</v>
      </c>
      <c r="LK9" s="26" t="s">
        <v>799</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806</v>
      </c>
      <c r="LY9" s="26" t="s">
        <v>812</v>
      </c>
      <c r="LZ9" s="26" t="s">
        <v>813</v>
      </c>
      <c r="MA9" s="26" t="s">
        <v>814</v>
      </c>
      <c r="MB9" s="26" t="s">
        <v>815</v>
      </c>
      <c r="MC9" s="26" t="s">
        <v>816</v>
      </c>
      <c r="MD9" s="26" t="s">
        <v>817</v>
      </c>
      <c r="ME9" s="26" t="s">
        <v>818</v>
      </c>
      <c r="MF9" s="26" t="s">
        <v>819</v>
      </c>
      <c r="MG9" s="26" t="s">
        <v>820</v>
      </c>
      <c r="MH9" s="26" t="s">
        <v>769</v>
      </c>
      <c r="MI9" s="26" t="s">
        <v>821</v>
      </c>
      <c r="MJ9" s="26" t="s">
        <v>822</v>
      </c>
      <c r="MK9" s="26" t="s">
        <v>823</v>
      </c>
      <c r="ML9" s="26" t="s">
        <v>824</v>
      </c>
      <c r="MM9" s="26" t="s">
        <v>825</v>
      </c>
      <c r="MN9" s="26" t="s">
        <v>820</v>
      </c>
      <c r="MO9" s="26" t="s">
        <v>826</v>
      </c>
      <c r="MP9" s="26" t="s">
        <v>827</v>
      </c>
      <c r="MQ9" s="26" t="s">
        <v>828</v>
      </c>
      <c r="MR9" s="26" t="s">
        <v>829</v>
      </c>
      <c r="MS9" s="26" t="s">
        <v>769</v>
      </c>
      <c r="MT9" s="26" t="s">
        <v>830</v>
      </c>
      <c r="MU9" s="26" t="s">
        <v>831</v>
      </c>
      <c r="MV9" s="26" t="s">
        <v>832</v>
      </c>
      <c r="MW9" s="26" t="s">
        <v>833</v>
      </c>
      <c r="MX9" s="26" t="s">
        <v>834</v>
      </c>
      <c r="MY9" s="26" t="s">
        <v>835</v>
      </c>
      <c r="MZ9" s="26" t="s">
        <v>742</v>
      </c>
      <c r="NA9" s="26" t="s">
        <v>832</v>
      </c>
      <c r="NB9" s="26" t="s">
        <v>836</v>
      </c>
      <c r="NC9" s="26" t="s">
        <v>837</v>
      </c>
      <c r="ND9" s="26" t="s">
        <v>838</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850</v>
      </c>
      <c r="QO9" s="26" t="s">
        <v>926</v>
      </c>
      <c r="QP9" s="26" t="s">
        <v>927</v>
      </c>
      <c r="QQ9" s="26" t="s">
        <v>928</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958</v>
      </c>
      <c r="RX9" s="26" t="s">
        <v>960</v>
      </c>
      <c r="RY9" s="26" t="s">
        <v>961</v>
      </c>
      <c r="RZ9" s="26" t="s">
        <v>962</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7" t="s">
        <v>1027</v>
      </c>
      <c r="UN9" s="27" t="s">
        <v>1028</v>
      </c>
      <c r="UO9" s="27" t="s">
        <v>1029</v>
      </c>
      <c r="UP9" s="27" t="s">
        <v>1030</v>
      </c>
      <c r="UQ9" s="27" t="s">
        <v>1028</v>
      </c>
      <c r="UR9" s="27" t="s">
        <v>1029</v>
      </c>
      <c r="US9" s="27" t="s">
        <v>1030</v>
      </c>
      <c r="UT9" s="27" t="s">
        <v>1031</v>
      </c>
      <c r="UU9" s="26" t="s">
        <v>1031</v>
      </c>
      <c r="UV9" s="26" t="s">
        <v>1032</v>
      </c>
      <c r="UW9" s="27" t="s">
        <v>1033</v>
      </c>
      <c r="UX9" s="26" t="s">
        <v>1034</v>
      </c>
      <c r="UY9" s="26" t="s">
        <v>1035</v>
      </c>
      <c r="UZ9" s="26"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7" t="s">
        <v>1051</v>
      </c>
      <c r="VP9" s="112" t="s">
        <v>1052</v>
      </c>
      <c r="VQ9" s="112"/>
      <c r="VR9" s="26" t="s">
        <v>1053</v>
      </c>
      <c r="VS9" s="26" t="s">
        <v>1054</v>
      </c>
      <c r="VT9" s="26" t="s">
        <v>1055</v>
      </c>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1087</v>
      </c>
      <c r="XB9" s="26" t="s">
        <v>1088</v>
      </c>
      <c r="XC9" s="26" t="s">
        <v>1089</v>
      </c>
      <c r="XD9" s="26" t="s">
        <v>1090</v>
      </c>
      <c r="XE9" s="26" t="s">
        <v>1091</v>
      </c>
    </row>
    <row r="10" spans="1:629" s="33" customFormat="1" ht="88.5" customHeight="1" x14ac:dyDescent="0.2">
      <c r="A10" s="152"/>
      <c r="B10" s="152"/>
      <c r="C10" s="212"/>
      <c r="D10" s="200"/>
      <c r="E10" s="145"/>
      <c r="F10" s="145"/>
      <c r="G10" s="121"/>
      <c r="H10" s="139"/>
      <c r="I10" s="163"/>
      <c r="J10" s="164"/>
      <c r="K10" s="165"/>
      <c r="L10" s="121"/>
      <c r="M10" s="139"/>
      <c r="N10" s="121"/>
      <c r="O10" s="139"/>
      <c r="P10" s="121"/>
      <c r="Q10" s="141"/>
      <c r="R10" s="141"/>
      <c r="S10" s="121"/>
      <c r="T10" s="121"/>
      <c r="U10" s="121"/>
      <c r="V10" s="121"/>
      <c r="W10" s="121"/>
      <c r="X10" s="121"/>
      <c r="Y10" s="121"/>
      <c r="Z10" s="121"/>
      <c r="AA10" s="121"/>
      <c r="AB10" s="121"/>
      <c r="AC10" s="121"/>
      <c r="AD10" s="121"/>
      <c r="AE10" s="121"/>
      <c r="AF10" s="121"/>
      <c r="AG10" s="121"/>
      <c r="AH10" s="121"/>
      <c r="AI10" s="154"/>
      <c r="AJ10" s="154"/>
      <c r="AK10" s="154"/>
      <c r="AL10" s="154"/>
      <c r="AM10" s="154"/>
      <c r="AN10" s="154"/>
      <c r="AO10" s="134"/>
      <c r="AP10" s="134"/>
      <c r="AQ10" s="162"/>
      <c r="AR10" s="137"/>
      <c r="AS10" s="119"/>
      <c r="AT10" s="119"/>
      <c r="AU10" s="154"/>
      <c r="AV10" s="154"/>
      <c r="AW10" s="154"/>
      <c r="AX10" s="242"/>
      <c r="AY10" s="145"/>
      <c r="AZ10" s="145"/>
      <c r="BA10" s="147"/>
      <c r="BB10" s="116"/>
      <c r="BC10" s="116"/>
      <c r="BD10" s="152"/>
      <c r="BE10" s="113" t="s">
        <v>1092</v>
      </c>
      <c r="BF10" s="115" t="s">
        <v>1093</v>
      </c>
      <c r="BG10" s="245" t="s">
        <v>245</v>
      </c>
      <c r="BH10" s="245" t="s">
        <v>68</v>
      </c>
      <c r="BI10" s="119"/>
      <c r="BJ10" s="119"/>
      <c r="BK10" s="119"/>
      <c r="BL10" s="119"/>
      <c r="BM10" s="119"/>
      <c r="BN10" s="119"/>
      <c r="BO10" s="119"/>
      <c r="BP10" s="119"/>
      <c r="BQ10" s="119"/>
      <c r="BR10" s="129"/>
      <c r="BS10" s="129"/>
      <c r="BT10" s="129"/>
      <c r="BU10" s="129"/>
      <c r="BV10" s="129"/>
      <c r="BW10" s="129"/>
      <c r="BX10" s="129"/>
      <c r="BY10" s="129"/>
      <c r="BZ10" s="129"/>
      <c r="CA10" s="129"/>
      <c r="CB10" s="129"/>
      <c r="CC10" s="129"/>
      <c r="CD10" s="129"/>
      <c r="CE10" s="129"/>
      <c r="CF10" s="129"/>
      <c r="CG10" s="129"/>
      <c r="CH10" s="129"/>
      <c r="CI10" s="119"/>
      <c r="CJ10" s="119"/>
      <c r="CK10" s="119"/>
      <c r="CL10" s="119"/>
      <c r="CM10" s="119"/>
      <c r="CN10" s="119"/>
      <c r="CO10" s="119"/>
      <c r="CP10" s="183"/>
      <c r="CQ10" s="185"/>
      <c r="CR10" s="138"/>
      <c r="CS10" s="138"/>
      <c r="CT10" s="138"/>
      <c r="CU10" s="134"/>
      <c r="CV10" s="187"/>
      <c r="CW10" s="132"/>
      <c r="CX10" s="134"/>
      <c r="CY10" s="134"/>
      <c r="CZ10" s="134"/>
      <c r="DA10" s="175"/>
      <c r="DB10" s="175"/>
      <c r="DC10" s="137"/>
      <c r="DD10" s="119"/>
      <c r="DE10" s="119"/>
      <c r="DF10" s="119"/>
      <c r="DG10" s="119"/>
      <c r="DH10" s="141"/>
      <c r="DI10" s="129"/>
      <c r="DJ10" s="129"/>
      <c r="DK10" s="168"/>
      <c r="DL10" s="138"/>
      <c r="DM10" s="138"/>
      <c r="DN10" s="134"/>
      <c r="DO10" s="168"/>
      <c r="DP10" s="170"/>
      <c r="DQ10" s="170"/>
      <c r="DR10" s="172"/>
      <c r="DS10" s="212"/>
      <c r="DT10" s="215"/>
      <c r="DU10" s="36" t="s">
        <v>1094</v>
      </c>
      <c r="DV10" s="36" t="s">
        <v>1094</v>
      </c>
      <c r="DW10" s="36" t="s">
        <v>1094</v>
      </c>
      <c r="DX10" s="36" t="s">
        <v>1094</v>
      </c>
      <c r="DY10" s="36" t="s">
        <v>1094</v>
      </c>
      <c r="DZ10" s="36" t="s">
        <v>1094</v>
      </c>
      <c r="EA10" s="36" t="s">
        <v>1094</v>
      </c>
      <c r="EB10" s="36" t="s">
        <v>1094</v>
      </c>
      <c r="EC10" s="36" t="s">
        <v>1095</v>
      </c>
      <c r="ED10" s="36" t="s">
        <v>1095</v>
      </c>
      <c r="EE10" s="36" t="s">
        <v>1095</v>
      </c>
      <c r="EF10" s="36" t="s">
        <v>1095</v>
      </c>
      <c r="EG10" s="36" t="s">
        <v>1095</v>
      </c>
      <c r="EH10" s="36" t="s">
        <v>1095</v>
      </c>
      <c r="EI10" s="36" t="s">
        <v>1095</v>
      </c>
      <c r="EJ10" s="36" t="s">
        <v>1096</v>
      </c>
      <c r="EK10" s="36" t="s">
        <v>1096</v>
      </c>
      <c r="EL10" s="36" t="s">
        <v>1096</v>
      </c>
      <c r="EM10" s="36" t="s">
        <v>1096</v>
      </c>
      <c r="EN10" s="36" t="s">
        <v>1096</v>
      </c>
      <c r="EO10" s="37" t="s">
        <v>1096</v>
      </c>
      <c r="EP10" s="37" t="s">
        <v>1096</v>
      </c>
      <c r="EQ10" s="37" t="s">
        <v>1096</v>
      </c>
      <c r="ER10" s="36" t="s">
        <v>1096</v>
      </c>
      <c r="ES10" s="37" t="s">
        <v>1096</v>
      </c>
      <c r="ET10" s="37" t="s">
        <v>1096</v>
      </c>
      <c r="EU10" s="36" t="s">
        <v>1096</v>
      </c>
      <c r="EV10" s="36" t="s">
        <v>1096</v>
      </c>
      <c r="EW10" s="36" t="s">
        <v>1096</v>
      </c>
      <c r="EX10" s="36" t="s">
        <v>1096</v>
      </c>
      <c r="EY10" s="36" t="s">
        <v>1097</v>
      </c>
      <c r="EZ10" s="36" t="s">
        <v>1097</v>
      </c>
      <c r="FA10" s="36" t="s">
        <v>1097</v>
      </c>
      <c r="FB10" s="36" t="s">
        <v>1097</v>
      </c>
      <c r="FC10" s="36" t="s">
        <v>1097</v>
      </c>
      <c r="FD10" s="36" t="s">
        <v>1097</v>
      </c>
      <c r="FE10" s="36" t="s">
        <v>1098</v>
      </c>
      <c r="FF10" s="36" t="s">
        <v>1098</v>
      </c>
      <c r="FG10" s="36" t="s">
        <v>1099</v>
      </c>
      <c r="FH10" s="36" t="s">
        <v>1099</v>
      </c>
      <c r="FI10" s="36" t="s">
        <v>1099</v>
      </c>
      <c r="FJ10" s="36" t="s">
        <v>1099</v>
      </c>
      <c r="FK10" s="36" t="s">
        <v>1099</v>
      </c>
      <c r="FL10" s="36" t="s">
        <v>1099</v>
      </c>
      <c r="FM10" s="36" t="s">
        <v>1099</v>
      </c>
      <c r="FN10" s="36" t="s">
        <v>1100</v>
      </c>
      <c r="FO10" s="36" t="s">
        <v>1101</v>
      </c>
      <c r="FP10" s="38" t="s">
        <v>1102</v>
      </c>
      <c r="FQ10" s="38" t="s">
        <v>1102</v>
      </c>
      <c r="FR10" s="38" t="s">
        <v>1102</v>
      </c>
      <c r="FS10" s="38" t="s">
        <v>1102</v>
      </c>
      <c r="FT10" s="36" t="s">
        <v>1103</v>
      </c>
      <c r="FU10" s="36" t="s">
        <v>1103</v>
      </c>
      <c r="FV10" s="36" t="s">
        <v>1103</v>
      </c>
      <c r="FW10" s="36" t="s">
        <v>1103</v>
      </c>
      <c r="FX10" s="36" t="s">
        <v>1103</v>
      </c>
      <c r="FY10" s="36" t="s">
        <v>1103</v>
      </c>
      <c r="FZ10" s="36" t="s">
        <v>1103</v>
      </c>
      <c r="GA10" s="36" t="s">
        <v>1103</v>
      </c>
      <c r="GB10" s="36" t="s">
        <v>1103</v>
      </c>
      <c r="GC10" s="36" t="s">
        <v>1104</v>
      </c>
      <c r="GD10" s="39" t="s">
        <v>1105</v>
      </c>
      <c r="GE10" s="39" t="s">
        <v>1105</v>
      </c>
      <c r="GF10" s="36" t="s">
        <v>1106</v>
      </c>
      <c r="GG10" s="36" t="s">
        <v>1106</v>
      </c>
      <c r="GH10" s="36" t="s">
        <v>1106</v>
      </c>
      <c r="GI10" s="36" t="s">
        <v>1106</v>
      </c>
      <c r="GJ10" s="36" t="s">
        <v>1106</v>
      </c>
      <c r="GK10" s="36" t="s">
        <v>1106</v>
      </c>
      <c r="GL10" s="36" t="s">
        <v>1107</v>
      </c>
      <c r="GM10" s="36" t="s">
        <v>1107</v>
      </c>
      <c r="GN10" s="40" t="s">
        <v>1108</v>
      </c>
      <c r="GO10" s="41" t="s">
        <v>1109</v>
      </c>
      <c r="GP10" s="36" t="s">
        <v>1110</v>
      </c>
      <c r="GQ10" s="36" t="s">
        <v>1110</v>
      </c>
      <c r="GR10" s="36" t="s">
        <v>1110</v>
      </c>
      <c r="GS10" s="36" t="s">
        <v>1110</v>
      </c>
      <c r="GT10" s="36" t="s">
        <v>1110</v>
      </c>
      <c r="GU10" s="36" t="s">
        <v>1110</v>
      </c>
      <c r="GV10" s="36" t="s">
        <v>1110</v>
      </c>
      <c r="GW10" s="36" t="s">
        <v>1110</v>
      </c>
      <c r="GX10" s="36" t="s">
        <v>1110</v>
      </c>
      <c r="GY10" s="36" t="s">
        <v>1110</v>
      </c>
      <c r="GZ10" s="36" t="s">
        <v>1110</v>
      </c>
      <c r="HA10" s="36" t="s">
        <v>1110</v>
      </c>
      <c r="HB10" s="36" t="s">
        <v>1110</v>
      </c>
      <c r="HC10" s="36" t="s">
        <v>1111</v>
      </c>
      <c r="HD10" s="36" t="s">
        <v>1111</v>
      </c>
      <c r="HE10" s="36" t="s">
        <v>1112</v>
      </c>
      <c r="HF10" s="36" t="s">
        <v>1112</v>
      </c>
      <c r="HG10" s="36" t="s">
        <v>1112</v>
      </c>
      <c r="HH10" s="36" t="s">
        <v>1112</v>
      </c>
      <c r="HI10" s="36" t="s">
        <v>1113</v>
      </c>
      <c r="HJ10" s="36" t="s">
        <v>1113</v>
      </c>
      <c r="HK10" s="36" t="s">
        <v>1113</v>
      </c>
      <c r="HL10" s="36" t="s">
        <v>1113</v>
      </c>
      <c r="HM10" s="36" t="s">
        <v>1113</v>
      </c>
      <c r="HN10" s="36" t="s">
        <v>1113</v>
      </c>
      <c r="HO10" s="36" t="s">
        <v>1114</v>
      </c>
      <c r="HP10" s="36" t="s">
        <v>1115</v>
      </c>
      <c r="HQ10" s="36" t="s">
        <v>1115</v>
      </c>
      <c r="HR10" s="36" t="s">
        <v>1115</v>
      </c>
      <c r="HS10" s="36" t="s">
        <v>1116</v>
      </c>
      <c r="HT10" s="36" t="s">
        <v>1117</v>
      </c>
      <c r="HU10" s="36" t="s">
        <v>1118</v>
      </c>
      <c r="HV10" s="36" t="s">
        <v>1119</v>
      </c>
      <c r="HW10" s="36" t="s">
        <v>1120</v>
      </c>
      <c r="HX10" s="40" t="s">
        <v>1121</v>
      </c>
      <c r="HY10" s="40" t="s">
        <v>1122</v>
      </c>
      <c r="HZ10" s="36" t="s">
        <v>1123</v>
      </c>
      <c r="IA10" s="36" t="s">
        <v>1123</v>
      </c>
      <c r="IB10" s="36" t="s">
        <v>1123</v>
      </c>
      <c r="IC10" s="36" t="s">
        <v>1123</v>
      </c>
      <c r="ID10" s="36" t="s">
        <v>1123</v>
      </c>
      <c r="IE10" s="36" t="s">
        <v>1123</v>
      </c>
      <c r="IF10" s="36" t="s">
        <v>1124</v>
      </c>
      <c r="IG10" s="36" t="s">
        <v>1124</v>
      </c>
      <c r="IH10" s="36" t="s">
        <v>1124</v>
      </c>
      <c r="II10" s="36" t="s">
        <v>1124</v>
      </c>
      <c r="IJ10" s="36" t="s">
        <v>1124</v>
      </c>
      <c r="IK10" s="36" t="s">
        <v>1124</v>
      </c>
      <c r="IL10" s="36" t="s">
        <v>1124</v>
      </c>
      <c r="IM10" s="36" t="s">
        <v>1124</v>
      </c>
      <c r="IN10" s="37" t="s">
        <v>1125</v>
      </c>
      <c r="IO10" s="37" t="s">
        <v>1125</v>
      </c>
      <c r="IP10" s="37" t="s">
        <v>1125</v>
      </c>
      <c r="IQ10" s="37" t="s">
        <v>1125</v>
      </c>
      <c r="IR10" s="37" t="s">
        <v>1125</v>
      </c>
      <c r="IS10" s="37" t="s">
        <v>1125</v>
      </c>
      <c r="IT10" s="37" t="s">
        <v>1125</v>
      </c>
      <c r="IU10" s="37" t="s">
        <v>1125</v>
      </c>
      <c r="IV10" s="37" t="s">
        <v>1125</v>
      </c>
      <c r="IW10" s="37" t="s">
        <v>1125</v>
      </c>
      <c r="IX10" s="37" t="s">
        <v>1125</v>
      </c>
      <c r="IY10" s="37" t="s">
        <v>1125</v>
      </c>
      <c r="IZ10" s="37" t="s">
        <v>1125</v>
      </c>
      <c r="JA10" s="37" t="s">
        <v>1125</v>
      </c>
      <c r="JB10" s="37" t="s">
        <v>1125</v>
      </c>
      <c r="JC10" s="37" t="s">
        <v>1125</v>
      </c>
      <c r="JD10" s="37" t="s">
        <v>1125</v>
      </c>
      <c r="JE10" s="37" t="s">
        <v>1125</v>
      </c>
      <c r="JF10" s="37" t="s">
        <v>1125</v>
      </c>
      <c r="JG10" s="37" t="s">
        <v>1125</v>
      </c>
      <c r="JH10" s="37" t="s">
        <v>1125</v>
      </c>
      <c r="JI10" s="37" t="s">
        <v>1125</v>
      </c>
      <c r="JJ10" s="37" t="s">
        <v>1125</v>
      </c>
      <c r="JK10" s="37" t="s">
        <v>1125</v>
      </c>
      <c r="JL10" s="37" t="s">
        <v>1125</v>
      </c>
      <c r="JM10" s="37" t="s">
        <v>1125</v>
      </c>
      <c r="JN10" s="37" t="s">
        <v>1125</v>
      </c>
      <c r="JO10" s="37" t="s">
        <v>1125</v>
      </c>
      <c r="JP10" s="37" t="s">
        <v>1125</v>
      </c>
      <c r="JQ10" s="37" t="s">
        <v>1125</v>
      </c>
      <c r="JR10" s="37" t="s">
        <v>1125</v>
      </c>
      <c r="JS10" s="37" t="s">
        <v>1125</v>
      </c>
      <c r="JT10" s="37" t="s">
        <v>1125</v>
      </c>
      <c r="JU10" s="37" t="s">
        <v>1125</v>
      </c>
      <c r="JV10" s="37" t="s">
        <v>1125</v>
      </c>
      <c r="JW10" s="37" t="s">
        <v>1125</v>
      </c>
      <c r="JX10" s="37" t="s">
        <v>1125</v>
      </c>
      <c r="JY10" s="37" t="s">
        <v>1125</v>
      </c>
      <c r="JZ10" s="37" t="s">
        <v>1125</v>
      </c>
      <c r="KA10" s="37" t="s">
        <v>1125</v>
      </c>
      <c r="KB10" s="37" t="s">
        <v>1125</v>
      </c>
      <c r="KC10" s="37" t="s">
        <v>1125</v>
      </c>
      <c r="KD10" s="37" t="s">
        <v>1125</v>
      </c>
      <c r="KE10" s="37" t="s">
        <v>1125</v>
      </c>
      <c r="KF10" s="37" t="s">
        <v>1125</v>
      </c>
      <c r="KG10" s="37" t="s">
        <v>1125</v>
      </c>
      <c r="KH10" s="37" t="s">
        <v>1125</v>
      </c>
      <c r="KI10" s="37" t="s">
        <v>1125</v>
      </c>
      <c r="KJ10" s="37" t="s">
        <v>1125</v>
      </c>
      <c r="KK10" s="37" t="s">
        <v>1125</v>
      </c>
      <c r="KL10" s="37" t="s">
        <v>1125</v>
      </c>
      <c r="KM10" s="37" t="s">
        <v>1125</v>
      </c>
      <c r="KN10" s="37" t="s">
        <v>1125</v>
      </c>
      <c r="KO10" s="37" t="s">
        <v>1125</v>
      </c>
      <c r="KP10" s="37" t="s">
        <v>1125</v>
      </c>
      <c r="KQ10" s="37" t="s">
        <v>1125</v>
      </c>
      <c r="KR10" s="37" t="s">
        <v>1125</v>
      </c>
      <c r="KS10" s="37" t="s">
        <v>1125</v>
      </c>
      <c r="KT10" s="37" t="s">
        <v>1125</v>
      </c>
      <c r="KU10" s="37" t="s">
        <v>1125</v>
      </c>
      <c r="KV10" s="37" t="s">
        <v>1125</v>
      </c>
      <c r="KW10" s="37" t="s">
        <v>1125</v>
      </c>
      <c r="KX10" s="37" t="s">
        <v>1125</v>
      </c>
      <c r="KY10" s="37" t="s">
        <v>1125</v>
      </c>
      <c r="KZ10" s="37" t="s">
        <v>1125</v>
      </c>
      <c r="LA10" s="37" t="s">
        <v>1125</v>
      </c>
      <c r="LB10" s="37" t="s">
        <v>1125</v>
      </c>
      <c r="LC10" s="37" t="s">
        <v>1125</v>
      </c>
      <c r="LD10" s="37" t="s">
        <v>1125</v>
      </c>
      <c r="LE10" s="37" t="s">
        <v>1125</v>
      </c>
      <c r="LF10" s="37" t="s">
        <v>1125</v>
      </c>
      <c r="LG10" s="37" t="s">
        <v>1125</v>
      </c>
      <c r="LH10" s="37" t="s">
        <v>1125</v>
      </c>
      <c r="LI10" s="37" t="s">
        <v>1125</v>
      </c>
      <c r="LJ10" s="37" t="s">
        <v>1125</v>
      </c>
      <c r="LK10" s="37" t="s">
        <v>1125</v>
      </c>
      <c r="LL10" s="37" t="s">
        <v>1125</v>
      </c>
      <c r="LM10" s="37" t="s">
        <v>1125</v>
      </c>
      <c r="LN10" s="37" t="s">
        <v>1125</v>
      </c>
      <c r="LO10" s="37" t="s">
        <v>1125</v>
      </c>
      <c r="LP10" s="37" t="s">
        <v>1125</v>
      </c>
      <c r="LQ10" s="37" t="s">
        <v>1125</v>
      </c>
      <c r="LR10" s="37" t="s">
        <v>1125</v>
      </c>
      <c r="LS10" s="37" t="s">
        <v>1125</v>
      </c>
      <c r="LT10" s="37" t="s">
        <v>1125</v>
      </c>
      <c r="LU10" s="37" t="s">
        <v>1125</v>
      </c>
      <c r="LV10" s="37" t="s">
        <v>1125</v>
      </c>
      <c r="LW10" s="37" t="s">
        <v>1125</v>
      </c>
      <c r="LX10" s="37" t="s">
        <v>1125</v>
      </c>
      <c r="LY10" s="37" t="s">
        <v>1125</v>
      </c>
      <c r="LZ10" s="37" t="s">
        <v>1125</v>
      </c>
      <c r="MA10" s="37" t="s">
        <v>1125</v>
      </c>
      <c r="MB10" s="37" t="s">
        <v>1125</v>
      </c>
      <c r="MC10" s="37" t="s">
        <v>1125</v>
      </c>
      <c r="MD10" s="37" t="s">
        <v>1125</v>
      </c>
      <c r="ME10" s="37" t="s">
        <v>1125</v>
      </c>
      <c r="MF10" s="37" t="s">
        <v>1125</v>
      </c>
      <c r="MG10" s="37" t="s">
        <v>1125</v>
      </c>
      <c r="MH10" s="37" t="s">
        <v>1125</v>
      </c>
      <c r="MI10" s="37" t="s">
        <v>1125</v>
      </c>
      <c r="MJ10" s="37" t="s">
        <v>1125</v>
      </c>
      <c r="MK10" s="37" t="s">
        <v>1125</v>
      </c>
      <c r="ML10" s="37" t="s">
        <v>1125</v>
      </c>
      <c r="MM10" s="37" t="s">
        <v>1125</v>
      </c>
      <c r="MN10" s="37" t="s">
        <v>1125</v>
      </c>
      <c r="MO10" s="37" t="s">
        <v>1125</v>
      </c>
      <c r="MP10" s="37" t="s">
        <v>1125</v>
      </c>
      <c r="MQ10" s="37" t="s">
        <v>1125</v>
      </c>
      <c r="MR10" s="37" t="s">
        <v>1125</v>
      </c>
      <c r="MS10" s="37" t="s">
        <v>1125</v>
      </c>
      <c r="MT10" s="37" t="s">
        <v>1125</v>
      </c>
      <c r="MU10" s="37" t="s">
        <v>1125</v>
      </c>
      <c r="MV10" s="37" t="s">
        <v>1125</v>
      </c>
      <c r="MW10" s="37" t="s">
        <v>1125</v>
      </c>
      <c r="MX10" s="37" t="s">
        <v>1125</v>
      </c>
      <c r="MY10" s="37" t="s">
        <v>1125</v>
      </c>
      <c r="MZ10" s="37" t="s">
        <v>1125</v>
      </c>
      <c r="NA10" s="37" t="s">
        <v>1125</v>
      </c>
      <c r="NB10" s="37" t="s">
        <v>1125</v>
      </c>
      <c r="NC10" s="37" t="s">
        <v>1126</v>
      </c>
      <c r="ND10" s="37" t="s">
        <v>1126</v>
      </c>
      <c r="NE10" s="37" t="s">
        <v>1126</v>
      </c>
      <c r="NF10" s="37" t="s">
        <v>1126</v>
      </c>
      <c r="NG10" s="37" t="s">
        <v>1126</v>
      </c>
      <c r="NH10" s="37" t="s">
        <v>1126</v>
      </c>
      <c r="NI10" s="37" t="s">
        <v>1126</v>
      </c>
      <c r="NJ10" s="37" t="s">
        <v>1126</v>
      </c>
      <c r="NK10" s="37" t="s">
        <v>1126</v>
      </c>
      <c r="NL10" s="37" t="s">
        <v>1126</v>
      </c>
      <c r="NM10" s="37" t="s">
        <v>1126</v>
      </c>
      <c r="NN10" s="37" t="s">
        <v>1126</v>
      </c>
      <c r="NO10" s="37" t="s">
        <v>1126</v>
      </c>
      <c r="NP10" s="37" t="s">
        <v>1126</v>
      </c>
      <c r="NQ10" s="37" t="s">
        <v>1126</v>
      </c>
      <c r="NR10" s="37" t="s">
        <v>1126</v>
      </c>
      <c r="NS10" s="37" t="s">
        <v>1126</v>
      </c>
      <c r="NT10" s="37" t="s">
        <v>1126</v>
      </c>
      <c r="NU10" s="37" t="s">
        <v>1126</v>
      </c>
      <c r="NV10" s="37" t="s">
        <v>1126</v>
      </c>
      <c r="NW10" s="37" t="s">
        <v>1126</v>
      </c>
      <c r="NX10" s="37" t="s">
        <v>1126</v>
      </c>
      <c r="NY10" s="37" t="s">
        <v>1126</v>
      </c>
      <c r="NZ10" s="37" t="s">
        <v>1126</v>
      </c>
      <c r="OA10" s="37" t="s">
        <v>1126</v>
      </c>
      <c r="OB10" s="37" t="s">
        <v>1126</v>
      </c>
      <c r="OC10" s="37" t="s">
        <v>1126</v>
      </c>
      <c r="OD10" s="37" t="s">
        <v>1126</v>
      </c>
      <c r="OE10" s="37" t="s">
        <v>1126</v>
      </c>
      <c r="OF10" s="37" t="s">
        <v>1126</v>
      </c>
      <c r="OG10" s="37" t="s">
        <v>1126</v>
      </c>
      <c r="OH10" s="37" t="s">
        <v>1126</v>
      </c>
      <c r="OI10" s="37" t="s">
        <v>1126</v>
      </c>
      <c r="OJ10" s="37" t="s">
        <v>1126</v>
      </c>
      <c r="OK10" s="37" t="s">
        <v>1126</v>
      </c>
      <c r="OL10" s="37" t="s">
        <v>1126</v>
      </c>
      <c r="OM10" s="37" t="s">
        <v>1126</v>
      </c>
      <c r="ON10" s="37" t="s">
        <v>1126</v>
      </c>
      <c r="OO10" s="37" t="s">
        <v>1126</v>
      </c>
      <c r="OP10" s="37" t="s">
        <v>1126</v>
      </c>
      <c r="OQ10" s="37" t="s">
        <v>1126</v>
      </c>
      <c r="OR10" s="37" t="s">
        <v>1126</v>
      </c>
      <c r="OS10" s="37" t="s">
        <v>1126</v>
      </c>
      <c r="OT10" s="37" t="s">
        <v>1126</v>
      </c>
      <c r="OU10" s="37" t="s">
        <v>1126</v>
      </c>
      <c r="OV10" s="37" t="s">
        <v>1126</v>
      </c>
      <c r="OW10" s="37" t="s">
        <v>1126</v>
      </c>
      <c r="OX10" s="37" t="s">
        <v>1126</v>
      </c>
      <c r="OY10" s="37" t="s">
        <v>1126</v>
      </c>
      <c r="OZ10" s="37" t="s">
        <v>1126</v>
      </c>
      <c r="PA10" s="37" t="s">
        <v>1126</v>
      </c>
      <c r="PB10" s="37" t="s">
        <v>1126</v>
      </c>
      <c r="PC10" s="37" t="s">
        <v>1126</v>
      </c>
      <c r="PD10" s="37" t="s">
        <v>1126</v>
      </c>
      <c r="PE10" s="37" t="s">
        <v>1126</v>
      </c>
      <c r="PF10" s="37" t="s">
        <v>1126</v>
      </c>
      <c r="PG10" s="37" t="s">
        <v>1126</v>
      </c>
      <c r="PH10" s="37" t="s">
        <v>1126</v>
      </c>
      <c r="PI10" s="37" t="s">
        <v>1126</v>
      </c>
      <c r="PJ10" s="37" t="s">
        <v>1126</v>
      </c>
      <c r="PK10" s="37" t="s">
        <v>1126</v>
      </c>
      <c r="PL10" s="37" t="s">
        <v>1126</v>
      </c>
      <c r="PM10" s="37" t="s">
        <v>1126</v>
      </c>
      <c r="PN10" s="37" t="s">
        <v>1126</v>
      </c>
      <c r="PO10" s="37" t="s">
        <v>1126</v>
      </c>
      <c r="PP10" s="37" t="s">
        <v>1126</v>
      </c>
      <c r="PQ10" s="37" t="s">
        <v>1126</v>
      </c>
      <c r="PR10" s="37" t="s">
        <v>1126</v>
      </c>
      <c r="PS10" s="37" t="s">
        <v>1126</v>
      </c>
      <c r="PT10" s="37" t="s">
        <v>1126</v>
      </c>
      <c r="PU10" s="37" t="s">
        <v>1126</v>
      </c>
      <c r="PV10" s="37" t="s">
        <v>1126</v>
      </c>
      <c r="PW10" s="37" t="s">
        <v>1126</v>
      </c>
      <c r="PX10" s="37" t="s">
        <v>1126</v>
      </c>
      <c r="PY10" s="37" t="s">
        <v>1126</v>
      </c>
      <c r="PZ10" s="37" t="s">
        <v>1126</v>
      </c>
      <c r="QA10" s="37" t="s">
        <v>1126</v>
      </c>
      <c r="QB10" s="37" t="s">
        <v>1126</v>
      </c>
      <c r="QC10" s="37" t="s">
        <v>1126</v>
      </c>
      <c r="QD10" s="37" t="s">
        <v>1126</v>
      </c>
      <c r="QE10" s="37" t="s">
        <v>1126</v>
      </c>
      <c r="QF10" s="37" t="s">
        <v>1126</v>
      </c>
      <c r="QG10" s="37" t="s">
        <v>1126</v>
      </c>
      <c r="QH10" s="37" t="s">
        <v>1126</v>
      </c>
      <c r="QI10" s="37" t="s">
        <v>1126</v>
      </c>
      <c r="QJ10" s="37" t="s">
        <v>1126</v>
      </c>
      <c r="QK10" s="37" t="s">
        <v>1126</v>
      </c>
      <c r="QL10" s="37" t="s">
        <v>1126</v>
      </c>
      <c r="QM10" s="37" t="s">
        <v>1126</v>
      </c>
      <c r="QN10" s="37" t="s">
        <v>1126</v>
      </c>
      <c r="QO10" s="37" t="s">
        <v>1126</v>
      </c>
      <c r="QP10" s="37" t="s">
        <v>1126</v>
      </c>
      <c r="QQ10" s="37" t="s">
        <v>1126</v>
      </c>
      <c r="QR10" s="37" t="s">
        <v>1126</v>
      </c>
      <c r="QS10" s="37" t="s">
        <v>1126</v>
      </c>
      <c r="QT10" s="37" t="s">
        <v>1126</v>
      </c>
      <c r="QU10" s="37" t="s">
        <v>1126</v>
      </c>
      <c r="QV10" s="37" t="s">
        <v>1126</v>
      </c>
      <c r="QW10" s="37" t="s">
        <v>1126</v>
      </c>
      <c r="QX10" s="37" t="s">
        <v>1126</v>
      </c>
      <c r="QY10" s="37" t="s">
        <v>1126</v>
      </c>
      <c r="QZ10" s="37" t="s">
        <v>1126</v>
      </c>
      <c r="RA10" s="37" t="s">
        <v>1126</v>
      </c>
      <c r="RB10" s="37" t="s">
        <v>1126</v>
      </c>
      <c r="RC10" s="37" t="s">
        <v>1126</v>
      </c>
      <c r="RD10" s="37" t="s">
        <v>1126</v>
      </c>
      <c r="RE10" s="37" t="s">
        <v>1126</v>
      </c>
      <c r="RF10" s="37" t="s">
        <v>1126</v>
      </c>
      <c r="RG10" s="37" t="s">
        <v>1126</v>
      </c>
      <c r="RH10" s="37" t="s">
        <v>1126</v>
      </c>
      <c r="RI10" s="37" t="s">
        <v>1126</v>
      </c>
      <c r="RJ10" s="37" t="s">
        <v>1126</v>
      </c>
      <c r="RK10" s="37" t="s">
        <v>1126</v>
      </c>
      <c r="RL10" s="37" t="s">
        <v>1126</v>
      </c>
      <c r="RM10" s="37" t="s">
        <v>1126</v>
      </c>
      <c r="RN10" s="37" t="s">
        <v>1126</v>
      </c>
      <c r="RO10" s="37" t="s">
        <v>1126</v>
      </c>
      <c r="RP10" s="37" t="s">
        <v>1126</v>
      </c>
      <c r="RQ10" s="37" t="s">
        <v>1126</v>
      </c>
      <c r="RR10" s="37" t="s">
        <v>1126</v>
      </c>
      <c r="RS10" s="37" t="s">
        <v>1126</v>
      </c>
      <c r="RT10" s="37" t="s">
        <v>1126</v>
      </c>
      <c r="RU10" s="37" t="s">
        <v>1127</v>
      </c>
      <c r="RV10" s="37" t="s">
        <v>1127</v>
      </c>
      <c r="RW10" s="37" t="s">
        <v>1127</v>
      </c>
      <c r="RX10" s="37" t="s">
        <v>1128</v>
      </c>
      <c r="RY10" s="37" t="s">
        <v>1128</v>
      </c>
      <c r="RZ10" s="37" t="s">
        <v>1128</v>
      </c>
      <c r="SA10" s="37" t="s">
        <v>1128</v>
      </c>
      <c r="SB10" s="37" t="s">
        <v>1128</v>
      </c>
      <c r="SC10" s="37" t="s">
        <v>1128</v>
      </c>
      <c r="SD10" s="37" t="s">
        <v>1129</v>
      </c>
      <c r="SE10" s="37" t="s">
        <v>1130</v>
      </c>
      <c r="SF10" s="37" t="s">
        <v>1130</v>
      </c>
      <c r="SG10" s="37" t="s">
        <v>1130</v>
      </c>
      <c r="SH10" s="37" t="s">
        <v>1130</v>
      </c>
      <c r="SI10" s="37" t="s">
        <v>1130</v>
      </c>
      <c r="SJ10" s="37" t="s">
        <v>1130</v>
      </c>
      <c r="SK10" s="37" t="s">
        <v>1130</v>
      </c>
      <c r="SL10" s="37" t="s">
        <v>1131</v>
      </c>
      <c r="SM10" s="37" t="s">
        <v>1131</v>
      </c>
      <c r="SN10" s="37" t="s">
        <v>1131</v>
      </c>
      <c r="SO10" s="37" t="s">
        <v>1132</v>
      </c>
      <c r="SP10" s="37" t="s">
        <v>1133</v>
      </c>
      <c r="SQ10" s="37" t="s">
        <v>1133</v>
      </c>
      <c r="SR10" s="37" t="s">
        <v>1133</v>
      </c>
      <c r="SS10" s="37" t="s">
        <v>1133</v>
      </c>
      <c r="ST10" s="37" t="s">
        <v>1134</v>
      </c>
      <c r="SU10" s="37" t="s">
        <v>1135</v>
      </c>
      <c r="SV10" s="37" t="s">
        <v>1135</v>
      </c>
      <c r="SW10" s="37" t="s">
        <v>1135</v>
      </c>
      <c r="SX10" s="37" t="s">
        <v>1135</v>
      </c>
      <c r="SY10" s="37" t="s">
        <v>1135</v>
      </c>
      <c r="SZ10" s="37" t="s">
        <v>1135</v>
      </c>
      <c r="TA10" s="37" t="s">
        <v>1135</v>
      </c>
      <c r="TB10" s="37" t="s">
        <v>1135</v>
      </c>
      <c r="TC10" s="37" t="s">
        <v>1135</v>
      </c>
      <c r="TD10" s="37" t="s">
        <v>1135</v>
      </c>
      <c r="TE10" s="37" t="s">
        <v>1135</v>
      </c>
      <c r="TF10" s="37" t="s">
        <v>1135</v>
      </c>
      <c r="TG10" s="37" t="s">
        <v>1135</v>
      </c>
      <c r="TH10" s="37" t="s">
        <v>1135</v>
      </c>
      <c r="TI10" s="37" t="s">
        <v>1136</v>
      </c>
      <c r="TJ10" s="37" t="s">
        <v>1136</v>
      </c>
      <c r="TK10" s="37" t="s">
        <v>1136</v>
      </c>
      <c r="TL10" s="37" t="s">
        <v>1137</v>
      </c>
      <c r="TM10" s="37" t="s">
        <v>1137</v>
      </c>
      <c r="TN10" s="37" t="s">
        <v>1137</v>
      </c>
      <c r="TO10" s="37" t="s">
        <v>1137</v>
      </c>
      <c r="TP10" s="37" t="s">
        <v>1138</v>
      </c>
      <c r="TQ10" s="37" t="s">
        <v>1138</v>
      </c>
      <c r="TR10" s="37" t="s">
        <v>1138</v>
      </c>
      <c r="TS10" s="37" t="s">
        <v>1138</v>
      </c>
      <c r="TT10" s="37" t="s">
        <v>1138</v>
      </c>
      <c r="TU10" s="37" t="s">
        <v>1138</v>
      </c>
      <c r="TV10" s="37" t="s">
        <v>1138</v>
      </c>
      <c r="TW10" s="37" t="s">
        <v>1138</v>
      </c>
      <c r="TX10" s="37" t="s">
        <v>1138</v>
      </c>
      <c r="TY10" s="37" t="s">
        <v>1138</v>
      </c>
      <c r="TZ10" s="37" t="s">
        <v>1139</v>
      </c>
      <c r="UA10" s="37" t="s">
        <v>1139</v>
      </c>
      <c r="UB10" s="37" t="s">
        <v>1139</v>
      </c>
      <c r="UC10" s="37" t="s">
        <v>1140</v>
      </c>
      <c r="UD10" s="37" t="s">
        <v>1140</v>
      </c>
      <c r="UE10" s="37" t="s">
        <v>1141</v>
      </c>
      <c r="UF10" s="37" t="s">
        <v>1141</v>
      </c>
      <c r="UG10" s="37" t="s">
        <v>1141</v>
      </c>
      <c r="UH10" s="37" t="s">
        <v>1142</v>
      </c>
      <c r="UI10" s="37" t="s">
        <v>1143</v>
      </c>
      <c r="UJ10" s="37" t="s">
        <v>1143</v>
      </c>
      <c r="UK10" s="37" t="s">
        <v>1144</v>
      </c>
      <c r="UL10" s="36" t="s">
        <v>1145</v>
      </c>
      <c r="UM10" s="36" t="s">
        <v>1145</v>
      </c>
      <c r="UN10" s="40" t="s">
        <v>1146</v>
      </c>
      <c r="UO10" s="40" t="s">
        <v>1147</v>
      </c>
      <c r="UP10" s="40" t="s">
        <v>1148</v>
      </c>
      <c r="UQ10" s="40" t="s">
        <v>1149</v>
      </c>
      <c r="UR10" s="40" t="s">
        <v>1150</v>
      </c>
      <c r="US10" s="40" t="s">
        <v>1151</v>
      </c>
      <c r="UT10" s="36" t="s">
        <v>1152</v>
      </c>
      <c r="UU10" s="36" t="s">
        <v>1153</v>
      </c>
      <c r="UV10" s="36" t="s">
        <v>1154</v>
      </c>
      <c r="UW10" s="42" t="s">
        <v>1155</v>
      </c>
      <c r="UX10" s="36" t="s">
        <v>1156</v>
      </c>
      <c r="UY10" s="36" t="s">
        <v>1156</v>
      </c>
      <c r="UZ10" s="36" t="s">
        <v>1157</v>
      </c>
      <c r="VA10" s="36" t="s">
        <v>1158</v>
      </c>
      <c r="VB10" s="36" t="s">
        <v>1159</v>
      </c>
      <c r="VC10" s="36" t="s">
        <v>1159</v>
      </c>
      <c r="VD10" s="36" t="s">
        <v>1160</v>
      </c>
      <c r="VE10" s="36" t="s">
        <v>1161</v>
      </c>
      <c r="VF10" s="36" t="s">
        <v>1161</v>
      </c>
      <c r="VG10" s="36" t="s">
        <v>1162</v>
      </c>
      <c r="VH10" s="36" t="s">
        <v>1162</v>
      </c>
      <c r="VI10" s="36" t="s">
        <v>1162</v>
      </c>
      <c r="VJ10" s="36" t="s">
        <v>1162</v>
      </c>
      <c r="VK10" s="36" t="s">
        <v>1162</v>
      </c>
      <c r="VL10" s="36" t="s">
        <v>1162</v>
      </c>
      <c r="VM10" s="36" t="s">
        <v>1162</v>
      </c>
      <c r="VN10" s="36" t="s">
        <v>1163</v>
      </c>
      <c r="VO10" s="40" t="s">
        <v>1164</v>
      </c>
      <c r="VP10" s="36" t="s">
        <v>1165</v>
      </c>
      <c r="VQ10" s="36" t="s">
        <v>1165</v>
      </c>
      <c r="VR10" s="36" t="s">
        <v>1166</v>
      </c>
      <c r="VS10" s="36" t="s">
        <v>1167</v>
      </c>
      <c r="VT10" s="36" t="s">
        <v>1167</v>
      </c>
      <c r="VU10" s="36" t="s">
        <v>1167</v>
      </c>
      <c r="VV10" s="36" t="s">
        <v>1167</v>
      </c>
      <c r="VW10" s="36" t="s">
        <v>1167</v>
      </c>
      <c r="VX10" s="36" t="s">
        <v>1167</v>
      </c>
      <c r="VY10" s="36" t="s">
        <v>1167</v>
      </c>
      <c r="VZ10" s="36" t="s">
        <v>1167</v>
      </c>
      <c r="WA10" s="36" t="s">
        <v>1167</v>
      </c>
      <c r="WB10" s="36" t="s">
        <v>1167</v>
      </c>
      <c r="WC10" s="36" t="s">
        <v>1167</v>
      </c>
      <c r="WD10" s="36" t="s">
        <v>1167</v>
      </c>
      <c r="WE10" s="36" t="s">
        <v>1167</v>
      </c>
      <c r="WF10" s="36" t="s">
        <v>1167</v>
      </c>
      <c r="WG10" s="36" t="s">
        <v>1168</v>
      </c>
      <c r="WH10" s="36" t="s">
        <v>1168</v>
      </c>
      <c r="WI10" s="36" t="s">
        <v>1168</v>
      </c>
      <c r="WJ10" s="37" t="s">
        <v>1168</v>
      </c>
      <c r="WK10" s="36" t="s">
        <v>1168</v>
      </c>
      <c r="WL10" s="36" t="s">
        <v>1168</v>
      </c>
      <c r="WM10" s="36" t="s">
        <v>1168</v>
      </c>
      <c r="WN10" s="36" t="s">
        <v>1168</v>
      </c>
      <c r="WO10" s="36" t="s">
        <v>1169</v>
      </c>
      <c r="WP10" s="36" t="s">
        <v>1170</v>
      </c>
      <c r="WQ10" s="36" t="s">
        <v>1171</v>
      </c>
      <c r="WR10" s="36" t="s">
        <v>1171</v>
      </c>
      <c r="WS10" s="36" t="s">
        <v>1171</v>
      </c>
      <c r="WT10" s="36" t="s">
        <v>1171</v>
      </c>
      <c r="WU10" s="36" t="s">
        <v>1171</v>
      </c>
      <c r="WV10" s="36" t="s">
        <v>1171</v>
      </c>
      <c r="WW10" s="36" t="s">
        <v>1172</v>
      </c>
      <c r="WX10" s="36" t="s">
        <v>1172</v>
      </c>
      <c r="WY10" s="36" t="s">
        <v>1172</v>
      </c>
      <c r="WZ10" s="36" t="s">
        <v>1173</v>
      </c>
      <c r="XA10" s="36" t="s">
        <v>1173</v>
      </c>
      <c r="XB10" s="43" t="s">
        <v>1174</v>
      </c>
      <c r="XC10" s="36" t="s">
        <v>1174</v>
      </c>
      <c r="XD10" s="36" t="s">
        <v>1175</v>
      </c>
      <c r="XE10" s="36" t="s">
        <v>1175</v>
      </c>
    </row>
    <row r="11" spans="1:629" s="33" customFormat="1" ht="63.75" customHeight="1" x14ac:dyDescent="0.2">
      <c r="A11" s="130"/>
      <c r="B11" s="130"/>
      <c r="C11" s="130"/>
      <c r="D11" s="201"/>
      <c r="E11" s="145"/>
      <c r="F11" s="145"/>
      <c r="G11" s="122"/>
      <c r="H11" s="140"/>
      <c r="I11" s="44" t="s">
        <v>1176</v>
      </c>
      <c r="J11" s="44" t="s">
        <v>1177</v>
      </c>
      <c r="K11" s="166"/>
      <c r="L11" s="122"/>
      <c r="M11" s="140"/>
      <c r="N11" s="122"/>
      <c r="O11" s="140"/>
      <c r="P11" s="122"/>
      <c r="Q11" s="141"/>
      <c r="R11" s="141"/>
      <c r="S11" s="122"/>
      <c r="T11" s="122"/>
      <c r="U11" s="122"/>
      <c r="V11" s="122"/>
      <c r="W11" s="122"/>
      <c r="X11" s="122"/>
      <c r="Y11" s="122"/>
      <c r="Z11" s="122"/>
      <c r="AA11" s="122"/>
      <c r="AB11" s="122"/>
      <c r="AC11" s="122"/>
      <c r="AD11" s="122"/>
      <c r="AE11" s="122"/>
      <c r="AF11" s="122"/>
      <c r="AG11" s="122"/>
      <c r="AH11" s="122"/>
      <c r="AI11" s="154"/>
      <c r="AJ11" s="154"/>
      <c r="AK11" s="154"/>
      <c r="AL11" s="154"/>
      <c r="AM11" s="154"/>
      <c r="AN11" s="154"/>
      <c r="AO11" s="136"/>
      <c r="AP11" s="136"/>
      <c r="AQ11" s="164"/>
      <c r="AR11" s="137"/>
      <c r="AS11" s="119"/>
      <c r="AT11" s="119"/>
      <c r="AU11" s="154"/>
      <c r="AV11" s="154"/>
      <c r="AW11" s="154"/>
      <c r="AX11" s="243"/>
      <c r="AY11" s="145"/>
      <c r="AZ11" s="145"/>
      <c r="BA11" s="148"/>
      <c r="BB11" s="116"/>
      <c r="BC11" s="116"/>
      <c r="BD11" s="153"/>
      <c r="BE11" s="114"/>
      <c r="BF11" s="115"/>
      <c r="BG11" s="245"/>
      <c r="BH11" s="245"/>
      <c r="BI11" s="119"/>
      <c r="BJ11" s="119"/>
      <c r="BK11" s="119"/>
      <c r="BL11" s="119"/>
      <c r="BM11" s="119"/>
      <c r="BN11" s="119"/>
      <c r="BO11" s="119"/>
      <c r="BP11" s="119"/>
      <c r="BQ11" s="119"/>
      <c r="BR11" s="130"/>
      <c r="BS11" s="130"/>
      <c r="BT11" s="130"/>
      <c r="BU11" s="130"/>
      <c r="BV11" s="130"/>
      <c r="BW11" s="130"/>
      <c r="BX11" s="130"/>
      <c r="BY11" s="130"/>
      <c r="BZ11" s="130"/>
      <c r="CA11" s="130"/>
      <c r="CB11" s="130"/>
      <c r="CC11" s="130"/>
      <c r="CD11" s="130"/>
      <c r="CE11" s="130"/>
      <c r="CF11" s="130"/>
      <c r="CG11" s="130"/>
      <c r="CH11" s="130"/>
      <c r="CI11" s="119"/>
      <c r="CJ11" s="119"/>
      <c r="CK11" s="119"/>
      <c r="CL11" s="119"/>
      <c r="CM11" s="119"/>
      <c r="CN11" s="119"/>
      <c r="CO11" s="119"/>
      <c r="CP11" s="183"/>
      <c r="CQ11" s="185"/>
      <c r="CR11" s="192"/>
      <c r="CS11" s="192"/>
      <c r="CT11" s="192"/>
      <c r="CU11" s="136"/>
      <c r="CV11" s="187"/>
      <c r="CW11" s="133"/>
      <c r="CX11" s="135"/>
      <c r="CY11" s="135"/>
      <c r="CZ11" s="136"/>
      <c r="DA11" s="130"/>
      <c r="DB11" s="130"/>
      <c r="DC11" s="137"/>
      <c r="DD11" s="119"/>
      <c r="DE11" s="119"/>
      <c r="DF11" s="119"/>
      <c r="DG11" s="119"/>
      <c r="DH11" s="141"/>
      <c r="DI11" s="130"/>
      <c r="DJ11" s="130"/>
      <c r="DK11" s="168"/>
      <c r="DL11" s="138"/>
      <c r="DM11" s="138"/>
      <c r="DN11" s="135"/>
      <c r="DO11" s="168"/>
      <c r="DP11" s="170"/>
      <c r="DQ11" s="170"/>
      <c r="DR11" s="135"/>
      <c r="DS11" s="213"/>
      <c r="DT11" s="215"/>
      <c r="DU11" s="36">
        <v>1</v>
      </c>
      <c r="DV11" s="37">
        <v>2</v>
      </c>
      <c r="DW11" s="36">
        <v>3</v>
      </c>
      <c r="DX11" s="36">
        <v>4</v>
      </c>
      <c r="DY11" s="37">
        <v>5</v>
      </c>
      <c r="DZ11" s="36">
        <v>6</v>
      </c>
      <c r="EA11" s="36">
        <v>7</v>
      </c>
      <c r="EB11" s="36">
        <v>458</v>
      </c>
      <c r="EC11" s="36">
        <v>8</v>
      </c>
      <c r="ED11" s="36">
        <v>9</v>
      </c>
      <c r="EE11" s="36">
        <v>10</v>
      </c>
      <c r="EF11" s="37">
        <v>11</v>
      </c>
      <c r="EG11" s="36">
        <v>12</v>
      </c>
      <c r="EH11" s="37">
        <v>460</v>
      </c>
      <c r="EI11" s="37">
        <v>461</v>
      </c>
      <c r="EJ11" s="37">
        <v>13</v>
      </c>
      <c r="EK11" s="37">
        <v>522</v>
      </c>
      <c r="EL11" s="37">
        <v>464</v>
      </c>
      <c r="EM11" s="37">
        <v>465</v>
      </c>
      <c r="EN11" s="37">
        <v>466</v>
      </c>
      <c r="EO11" s="37">
        <v>467</v>
      </c>
      <c r="EP11" s="37">
        <v>468</v>
      </c>
      <c r="EQ11" s="37">
        <v>469</v>
      </c>
      <c r="ER11" s="37">
        <v>470</v>
      </c>
      <c r="ES11" s="37">
        <v>471</v>
      </c>
      <c r="ET11" s="37">
        <v>472</v>
      </c>
      <c r="EU11" s="37">
        <v>473</v>
      </c>
      <c r="EV11" s="37">
        <v>474</v>
      </c>
      <c r="EW11" s="37">
        <v>475</v>
      </c>
      <c r="EX11" s="37">
        <v>476</v>
      </c>
      <c r="EY11" s="36">
        <v>477</v>
      </c>
      <c r="EZ11" s="37">
        <v>478</v>
      </c>
      <c r="FA11" s="37">
        <v>479</v>
      </c>
      <c r="FB11" s="37">
        <v>481</v>
      </c>
      <c r="FC11" s="37">
        <v>482</v>
      </c>
      <c r="FD11" s="36">
        <v>485</v>
      </c>
      <c r="FE11" s="36">
        <v>523</v>
      </c>
      <c r="FF11" s="36">
        <v>524</v>
      </c>
      <c r="FG11" s="36">
        <v>30</v>
      </c>
      <c r="FH11" s="36">
        <v>31</v>
      </c>
      <c r="FI11" s="36">
        <v>32</v>
      </c>
      <c r="FJ11" s="36">
        <v>33</v>
      </c>
      <c r="FK11" s="36">
        <v>34</v>
      </c>
      <c r="FL11" s="36">
        <v>35</v>
      </c>
      <c r="FM11" s="36">
        <v>36</v>
      </c>
      <c r="FN11" s="36">
        <v>525</v>
      </c>
      <c r="FO11" s="36">
        <v>38</v>
      </c>
      <c r="FP11" s="38">
        <v>39</v>
      </c>
      <c r="FQ11" s="42">
        <v>531</v>
      </c>
      <c r="FR11" s="42">
        <v>532</v>
      </c>
      <c r="FS11" s="42">
        <v>533</v>
      </c>
      <c r="FT11" s="36">
        <v>40</v>
      </c>
      <c r="FU11" s="36">
        <v>41</v>
      </c>
      <c r="FV11" s="36">
        <v>42</v>
      </c>
      <c r="FW11" s="36">
        <v>43</v>
      </c>
      <c r="FX11" s="36">
        <v>44</v>
      </c>
      <c r="FY11" s="36">
        <v>45</v>
      </c>
      <c r="FZ11" s="36">
        <v>46</v>
      </c>
      <c r="GA11" s="36">
        <v>47</v>
      </c>
      <c r="GB11" s="36">
        <v>48</v>
      </c>
      <c r="GC11" s="36">
        <v>49</v>
      </c>
      <c r="GD11" s="39">
        <v>516</v>
      </c>
      <c r="GE11" s="39">
        <v>517</v>
      </c>
      <c r="GF11" s="36">
        <v>50</v>
      </c>
      <c r="GG11" s="36">
        <v>51</v>
      </c>
      <c r="GH11" s="36">
        <v>52</v>
      </c>
      <c r="GI11" s="36">
        <v>53</v>
      </c>
      <c r="GJ11" s="36">
        <v>54</v>
      </c>
      <c r="GK11" s="36">
        <v>55</v>
      </c>
      <c r="GL11" s="36">
        <v>56</v>
      </c>
      <c r="GM11" s="36">
        <v>57</v>
      </c>
      <c r="GN11" s="40">
        <v>537</v>
      </c>
      <c r="GO11" s="41">
        <v>538</v>
      </c>
      <c r="GP11" s="36">
        <v>58</v>
      </c>
      <c r="GQ11" s="36">
        <v>59</v>
      </c>
      <c r="GR11" s="36">
        <v>60</v>
      </c>
      <c r="GS11" s="36">
        <v>61</v>
      </c>
      <c r="GT11" s="36">
        <v>62</v>
      </c>
      <c r="GU11" s="36">
        <v>63</v>
      </c>
      <c r="GV11" s="36">
        <v>64</v>
      </c>
      <c r="GW11" s="36">
        <v>65</v>
      </c>
      <c r="GX11" s="36">
        <v>66</v>
      </c>
      <c r="GY11" s="36">
        <v>67</v>
      </c>
      <c r="GZ11" s="36">
        <v>68</v>
      </c>
      <c r="HA11" s="36">
        <v>69</v>
      </c>
      <c r="HB11" s="36">
        <v>70</v>
      </c>
      <c r="HC11" s="36">
        <v>71</v>
      </c>
      <c r="HD11" s="36">
        <v>72</v>
      </c>
      <c r="HE11" s="36">
        <v>73</v>
      </c>
      <c r="HF11" s="36">
        <v>74</v>
      </c>
      <c r="HG11" s="36">
        <v>75</v>
      </c>
      <c r="HH11" s="36">
        <v>76</v>
      </c>
      <c r="HI11" s="36">
        <v>77</v>
      </c>
      <c r="HJ11" s="36">
        <v>78</v>
      </c>
      <c r="HK11" s="36">
        <v>79</v>
      </c>
      <c r="HL11" s="36">
        <v>80</v>
      </c>
      <c r="HM11" s="36">
        <v>81</v>
      </c>
      <c r="HN11" s="36">
        <v>82</v>
      </c>
      <c r="HO11" s="36">
        <v>83</v>
      </c>
      <c r="HP11" s="36">
        <v>84</v>
      </c>
      <c r="HQ11" s="36">
        <v>85</v>
      </c>
      <c r="HR11" s="36">
        <v>86</v>
      </c>
      <c r="HS11" s="36">
        <v>88</v>
      </c>
      <c r="HT11" s="36">
        <v>89</v>
      </c>
      <c r="HU11" s="36">
        <v>87</v>
      </c>
      <c r="HV11" s="36">
        <v>486</v>
      </c>
      <c r="HW11" s="36">
        <v>487</v>
      </c>
      <c r="HX11" s="40">
        <v>535</v>
      </c>
      <c r="HY11" s="40">
        <v>539</v>
      </c>
      <c r="HZ11" s="36">
        <v>91</v>
      </c>
      <c r="IA11" s="36">
        <v>92</v>
      </c>
      <c r="IB11" s="36">
        <v>93</v>
      </c>
      <c r="IC11" s="36">
        <v>94</v>
      </c>
      <c r="ID11" s="36">
        <v>95</v>
      </c>
      <c r="IE11" s="36">
        <v>96</v>
      </c>
      <c r="IF11" s="36">
        <v>97</v>
      </c>
      <c r="IG11" s="36">
        <v>98</v>
      </c>
      <c r="IH11" s="36">
        <v>99</v>
      </c>
      <c r="II11" s="36">
        <v>100</v>
      </c>
      <c r="IJ11" s="36">
        <v>101</v>
      </c>
      <c r="IK11" s="36">
        <v>102</v>
      </c>
      <c r="IL11" s="36">
        <v>103</v>
      </c>
      <c r="IM11" s="36">
        <v>104</v>
      </c>
      <c r="IN11" s="37">
        <v>105</v>
      </c>
      <c r="IO11" s="37">
        <v>106</v>
      </c>
      <c r="IP11" s="37">
        <v>107</v>
      </c>
      <c r="IQ11" s="37">
        <v>108</v>
      </c>
      <c r="IR11" s="37">
        <v>109</v>
      </c>
      <c r="IS11" s="37">
        <v>110</v>
      </c>
      <c r="IT11" s="37">
        <v>111</v>
      </c>
      <c r="IU11" s="37">
        <v>112</v>
      </c>
      <c r="IV11" s="37">
        <v>113</v>
      </c>
      <c r="IW11" s="37">
        <v>114</v>
      </c>
      <c r="IX11" s="37">
        <v>115</v>
      </c>
      <c r="IY11" s="37">
        <v>116</v>
      </c>
      <c r="IZ11" s="37">
        <v>117</v>
      </c>
      <c r="JA11" s="37">
        <v>118</v>
      </c>
      <c r="JB11" s="37">
        <v>119</v>
      </c>
      <c r="JC11" s="37">
        <v>120</v>
      </c>
      <c r="JD11" s="37">
        <v>121</v>
      </c>
      <c r="JE11" s="37">
        <v>122</v>
      </c>
      <c r="JF11" s="37">
        <v>123</v>
      </c>
      <c r="JG11" s="37">
        <v>124</v>
      </c>
      <c r="JH11" s="37">
        <v>125</v>
      </c>
      <c r="JI11" s="37">
        <v>126</v>
      </c>
      <c r="JJ11" s="37">
        <v>127</v>
      </c>
      <c r="JK11" s="37">
        <v>128</v>
      </c>
      <c r="JL11" s="37">
        <v>129</v>
      </c>
      <c r="JM11" s="37">
        <v>130</v>
      </c>
      <c r="JN11" s="37">
        <v>131</v>
      </c>
      <c r="JO11" s="37">
        <v>132</v>
      </c>
      <c r="JP11" s="37">
        <v>133</v>
      </c>
      <c r="JQ11" s="37">
        <v>134</v>
      </c>
      <c r="JR11" s="37">
        <v>135</v>
      </c>
      <c r="JS11" s="37">
        <v>136</v>
      </c>
      <c r="JT11" s="37">
        <v>137</v>
      </c>
      <c r="JU11" s="37">
        <v>138</v>
      </c>
      <c r="JV11" s="37">
        <v>139</v>
      </c>
      <c r="JW11" s="37">
        <v>140</v>
      </c>
      <c r="JX11" s="37">
        <v>141</v>
      </c>
      <c r="JY11" s="37">
        <v>142</v>
      </c>
      <c r="JZ11" s="37">
        <v>143</v>
      </c>
      <c r="KA11" s="37">
        <v>144</v>
      </c>
      <c r="KB11" s="37">
        <v>145</v>
      </c>
      <c r="KC11" s="37">
        <v>146</v>
      </c>
      <c r="KD11" s="37">
        <v>147</v>
      </c>
      <c r="KE11" s="37">
        <v>148</v>
      </c>
      <c r="KF11" s="37">
        <v>149</v>
      </c>
      <c r="KG11" s="37">
        <v>150</v>
      </c>
      <c r="KH11" s="37">
        <v>151</v>
      </c>
      <c r="KI11" s="37">
        <v>152</v>
      </c>
      <c r="KJ11" s="37">
        <v>153</v>
      </c>
      <c r="KK11" s="37">
        <v>154</v>
      </c>
      <c r="KL11" s="37">
        <v>155</v>
      </c>
      <c r="KM11" s="37">
        <v>156</v>
      </c>
      <c r="KN11" s="37">
        <v>157</v>
      </c>
      <c r="KO11" s="37">
        <v>158</v>
      </c>
      <c r="KP11" s="37">
        <v>159</v>
      </c>
      <c r="KQ11" s="37">
        <v>160</v>
      </c>
      <c r="KR11" s="37">
        <v>161</v>
      </c>
      <c r="KS11" s="37">
        <v>162</v>
      </c>
      <c r="KT11" s="37">
        <v>163</v>
      </c>
      <c r="KU11" s="37">
        <v>164</v>
      </c>
      <c r="KV11" s="37">
        <v>165</v>
      </c>
      <c r="KW11" s="37">
        <v>166</v>
      </c>
      <c r="KX11" s="37">
        <v>167</v>
      </c>
      <c r="KY11" s="37">
        <v>168</v>
      </c>
      <c r="KZ11" s="37">
        <v>169</v>
      </c>
      <c r="LA11" s="37">
        <v>170</v>
      </c>
      <c r="LB11" s="37">
        <v>171</v>
      </c>
      <c r="LC11" s="37">
        <v>172</v>
      </c>
      <c r="LD11" s="37">
        <v>173</v>
      </c>
      <c r="LE11" s="37">
        <v>174</v>
      </c>
      <c r="LF11" s="37">
        <v>175</v>
      </c>
      <c r="LG11" s="37">
        <v>176</v>
      </c>
      <c r="LH11" s="37">
        <v>177</v>
      </c>
      <c r="LI11" s="37">
        <v>178</v>
      </c>
      <c r="LJ11" s="37">
        <v>179</v>
      </c>
      <c r="LK11" s="37">
        <v>180</v>
      </c>
      <c r="LL11" s="37">
        <v>454</v>
      </c>
      <c r="LM11" s="37">
        <v>182</v>
      </c>
      <c r="LN11" s="37">
        <v>183</v>
      </c>
      <c r="LO11" s="37">
        <v>184</v>
      </c>
      <c r="LP11" s="37">
        <v>185</v>
      </c>
      <c r="LQ11" s="37">
        <v>186</v>
      </c>
      <c r="LR11" s="37">
        <v>187</v>
      </c>
      <c r="LS11" s="37">
        <v>188</v>
      </c>
      <c r="LT11" s="37">
        <v>189</v>
      </c>
      <c r="LU11" s="37">
        <v>190</v>
      </c>
      <c r="LV11" s="37">
        <v>191</v>
      </c>
      <c r="LW11" s="37">
        <v>192</v>
      </c>
      <c r="LX11" s="37">
        <v>193</v>
      </c>
      <c r="LY11" s="37">
        <v>194</v>
      </c>
      <c r="LZ11" s="37">
        <v>195</v>
      </c>
      <c r="MA11" s="37">
        <v>196</v>
      </c>
      <c r="MB11" s="37">
        <v>197</v>
      </c>
      <c r="MC11" s="37">
        <v>198</v>
      </c>
      <c r="MD11" s="37">
        <v>199</v>
      </c>
      <c r="ME11" s="37">
        <v>200</v>
      </c>
      <c r="MF11" s="37">
        <v>201</v>
      </c>
      <c r="MG11" s="37">
        <v>202</v>
      </c>
      <c r="MH11" s="37">
        <v>203</v>
      </c>
      <c r="MI11" s="37">
        <v>204</v>
      </c>
      <c r="MJ11" s="37">
        <v>205</v>
      </c>
      <c r="MK11" s="37">
        <v>206</v>
      </c>
      <c r="ML11" s="37">
        <v>207</v>
      </c>
      <c r="MM11" s="37">
        <v>208</v>
      </c>
      <c r="MN11" s="37">
        <v>209</v>
      </c>
      <c r="MO11" s="37">
        <v>210</v>
      </c>
      <c r="MP11" s="37">
        <v>211</v>
      </c>
      <c r="MQ11" s="37">
        <v>212</v>
      </c>
      <c r="MR11" s="37">
        <v>213</v>
      </c>
      <c r="MS11" s="37">
        <v>214</v>
      </c>
      <c r="MT11" s="37">
        <v>215</v>
      </c>
      <c r="MU11" s="37">
        <v>216</v>
      </c>
      <c r="MV11" s="37">
        <v>217</v>
      </c>
      <c r="MW11" s="37">
        <v>218</v>
      </c>
      <c r="MX11" s="37">
        <v>219</v>
      </c>
      <c r="MY11" s="37">
        <v>220</v>
      </c>
      <c r="MZ11" s="37">
        <v>221</v>
      </c>
      <c r="NA11" s="37">
        <v>222</v>
      </c>
      <c r="NB11" s="37">
        <v>223</v>
      </c>
      <c r="NC11" s="37">
        <v>224</v>
      </c>
      <c r="ND11" s="37">
        <v>225</v>
      </c>
      <c r="NE11" s="37">
        <v>226</v>
      </c>
      <c r="NF11" s="37">
        <v>227</v>
      </c>
      <c r="NG11" s="37">
        <v>228</v>
      </c>
      <c r="NH11" s="37">
        <v>229</v>
      </c>
      <c r="NI11" s="37">
        <v>230</v>
      </c>
      <c r="NJ11" s="37">
        <v>231</v>
      </c>
      <c r="NK11" s="37">
        <v>232</v>
      </c>
      <c r="NL11" s="37">
        <v>233</v>
      </c>
      <c r="NM11" s="37">
        <v>234</v>
      </c>
      <c r="NN11" s="37">
        <v>235</v>
      </c>
      <c r="NO11" s="37">
        <v>236</v>
      </c>
      <c r="NP11" s="37">
        <v>237</v>
      </c>
      <c r="NQ11" s="37">
        <v>238</v>
      </c>
      <c r="NR11" s="37">
        <v>239</v>
      </c>
      <c r="NS11" s="37">
        <v>240</v>
      </c>
      <c r="NT11" s="37">
        <v>241</v>
      </c>
      <c r="NU11" s="37">
        <v>242</v>
      </c>
      <c r="NV11" s="37">
        <v>243</v>
      </c>
      <c r="NW11" s="37">
        <v>244</v>
      </c>
      <c r="NX11" s="37">
        <v>245</v>
      </c>
      <c r="NY11" s="37">
        <v>246</v>
      </c>
      <c r="NZ11" s="37">
        <v>247</v>
      </c>
      <c r="OA11" s="37">
        <v>248</v>
      </c>
      <c r="OB11" s="37">
        <v>249</v>
      </c>
      <c r="OC11" s="37">
        <v>250</v>
      </c>
      <c r="OD11" s="37">
        <v>251</v>
      </c>
      <c r="OE11" s="37">
        <v>252</v>
      </c>
      <c r="OF11" s="37">
        <v>253</v>
      </c>
      <c r="OG11" s="37">
        <v>254</v>
      </c>
      <c r="OH11" s="37">
        <v>255</v>
      </c>
      <c r="OI11" s="37">
        <v>256</v>
      </c>
      <c r="OJ11" s="37">
        <v>257</v>
      </c>
      <c r="OK11" s="37">
        <v>258</v>
      </c>
      <c r="OL11" s="37">
        <v>259</v>
      </c>
      <c r="OM11" s="37">
        <v>260</v>
      </c>
      <c r="ON11" s="37">
        <v>261</v>
      </c>
      <c r="OO11" s="37">
        <v>262</v>
      </c>
      <c r="OP11" s="37">
        <v>263</v>
      </c>
      <c r="OQ11" s="37">
        <v>264</v>
      </c>
      <c r="OR11" s="37">
        <v>265</v>
      </c>
      <c r="OS11" s="37">
        <v>266</v>
      </c>
      <c r="OT11" s="37">
        <v>267</v>
      </c>
      <c r="OU11" s="37">
        <v>268</v>
      </c>
      <c r="OV11" s="37">
        <v>269</v>
      </c>
      <c r="OW11" s="37">
        <v>270</v>
      </c>
      <c r="OX11" s="37">
        <v>271</v>
      </c>
      <c r="OY11" s="37">
        <v>272</v>
      </c>
      <c r="OZ11" s="37">
        <v>273</v>
      </c>
      <c r="PA11" s="37">
        <v>274</v>
      </c>
      <c r="PB11" s="37">
        <v>275</v>
      </c>
      <c r="PC11" s="37">
        <v>276</v>
      </c>
      <c r="PD11" s="37">
        <v>277</v>
      </c>
      <c r="PE11" s="37">
        <v>278</v>
      </c>
      <c r="PF11" s="37">
        <v>279</v>
      </c>
      <c r="PG11" s="37">
        <v>280</v>
      </c>
      <c r="PH11" s="37">
        <v>281</v>
      </c>
      <c r="PI11" s="37">
        <v>282</v>
      </c>
      <c r="PJ11" s="37">
        <v>283</v>
      </c>
      <c r="PK11" s="37">
        <v>284</v>
      </c>
      <c r="PL11" s="37">
        <v>285</v>
      </c>
      <c r="PM11" s="37">
        <v>286</v>
      </c>
      <c r="PN11" s="37">
        <v>287</v>
      </c>
      <c r="PO11" s="37">
        <v>288</v>
      </c>
      <c r="PP11" s="37">
        <v>289</v>
      </c>
      <c r="PQ11" s="37">
        <v>290</v>
      </c>
      <c r="PR11" s="37">
        <v>291</v>
      </c>
      <c r="PS11" s="37">
        <v>292</v>
      </c>
      <c r="PT11" s="37">
        <v>293</v>
      </c>
      <c r="PU11" s="37">
        <v>294</v>
      </c>
      <c r="PV11" s="37">
        <v>295</v>
      </c>
      <c r="PW11" s="37">
        <v>296</v>
      </c>
      <c r="PX11" s="37">
        <v>297</v>
      </c>
      <c r="PY11" s="37">
        <v>298</v>
      </c>
      <c r="PZ11" s="37">
        <v>299</v>
      </c>
      <c r="QA11" s="37">
        <v>300</v>
      </c>
      <c r="QB11" s="37">
        <v>301</v>
      </c>
      <c r="QC11" s="37">
        <v>302</v>
      </c>
      <c r="QD11" s="37">
        <v>303</v>
      </c>
      <c r="QE11" s="37">
        <v>304</v>
      </c>
      <c r="QF11" s="37">
        <v>305</v>
      </c>
      <c r="QG11" s="37">
        <v>306</v>
      </c>
      <c r="QH11" s="37">
        <v>307</v>
      </c>
      <c r="QI11" s="37">
        <v>308</v>
      </c>
      <c r="QJ11" s="37">
        <v>309</v>
      </c>
      <c r="QK11" s="37">
        <v>310</v>
      </c>
      <c r="QL11" s="37">
        <v>311</v>
      </c>
      <c r="QM11" s="37">
        <v>312</v>
      </c>
      <c r="QN11" s="37">
        <v>314</v>
      </c>
      <c r="QO11" s="37">
        <v>315</v>
      </c>
      <c r="QP11" s="37">
        <v>316</v>
      </c>
      <c r="QQ11" s="37">
        <v>317</v>
      </c>
      <c r="QR11" s="37">
        <v>318</v>
      </c>
      <c r="QS11" s="37">
        <v>319</v>
      </c>
      <c r="QT11" s="37">
        <v>320</v>
      </c>
      <c r="QU11" s="37">
        <v>321</v>
      </c>
      <c r="QV11" s="37">
        <v>322</v>
      </c>
      <c r="QW11" s="37">
        <v>323</v>
      </c>
      <c r="QX11" s="37">
        <v>324</v>
      </c>
      <c r="QY11" s="37">
        <v>325</v>
      </c>
      <c r="QZ11" s="37">
        <v>326</v>
      </c>
      <c r="RA11" s="37">
        <v>327</v>
      </c>
      <c r="RB11" s="37">
        <v>328</v>
      </c>
      <c r="RC11" s="37">
        <v>329</v>
      </c>
      <c r="RD11" s="37">
        <v>330</v>
      </c>
      <c r="RE11" s="37">
        <v>331</v>
      </c>
      <c r="RF11" s="37">
        <v>332</v>
      </c>
      <c r="RG11" s="37">
        <v>333</v>
      </c>
      <c r="RH11" s="37">
        <v>334</v>
      </c>
      <c r="RI11" s="37">
        <v>335</v>
      </c>
      <c r="RJ11" s="37">
        <v>336</v>
      </c>
      <c r="RK11" s="37">
        <v>337</v>
      </c>
      <c r="RL11" s="37">
        <v>338</v>
      </c>
      <c r="RM11" s="37">
        <v>339</v>
      </c>
      <c r="RN11" s="37">
        <v>340</v>
      </c>
      <c r="RO11" s="37">
        <v>341</v>
      </c>
      <c r="RP11" s="37">
        <v>342</v>
      </c>
      <c r="RQ11" s="37">
        <v>343</v>
      </c>
      <c r="RR11" s="37">
        <v>344</v>
      </c>
      <c r="RS11" s="37">
        <v>345</v>
      </c>
      <c r="RT11" s="37">
        <v>346</v>
      </c>
      <c r="RU11" s="37">
        <v>347</v>
      </c>
      <c r="RV11" s="37">
        <v>348</v>
      </c>
      <c r="RW11" s="37">
        <v>349</v>
      </c>
      <c r="RX11" s="37">
        <v>455</v>
      </c>
      <c r="RY11" s="37">
        <v>350</v>
      </c>
      <c r="RZ11" s="37">
        <v>351</v>
      </c>
      <c r="SA11" s="37">
        <v>353</v>
      </c>
      <c r="SB11" s="37">
        <v>354</v>
      </c>
      <c r="SC11" s="37">
        <v>355</v>
      </c>
      <c r="SD11" s="37">
        <v>356</v>
      </c>
      <c r="SE11" s="37">
        <v>357</v>
      </c>
      <c r="SF11" s="37">
        <v>358</v>
      </c>
      <c r="SG11" s="37">
        <v>359</v>
      </c>
      <c r="SH11" s="37">
        <v>360</v>
      </c>
      <c r="SI11" s="37">
        <v>361</v>
      </c>
      <c r="SJ11" s="37">
        <v>362</v>
      </c>
      <c r="SK11" s="37">
        <v>363</v>
      </c>
      <c r="SL11" s="37">
        <v>364</v>
      </c>
      <c r="SM11" s="37">
        <v>365</v>
      </c>
      <c r="SN11" s="37">
        <v>366</v>
      </c>
      <c r="SO11" s="37">
        <v>367</v>
      </c>
      <c r="SP11" s="37">
        <v>368</v>
      </c>
      <c r="SQ11" s="37">
        <v>369</v>
      </c>
      <c r="SR11" s="37">
        <v>370</v>
      </c>
      <c r="SS11" s="37">
        <v>371</v>
      </c>
      <c r="ST11" s="37">
        <v>372</v>
      </c>
      <c r="SU11" s="37">
        <v>373</v>
      </c>
      <c r="SV11" s="37">
        <v>456</v>
      </c>
      <c r="SW11" s="37">
        <v>375</v>
      </c>
      <c r="SX11" s="37">
        <v>376</v>
      </c>
      <c r="SY11" s="37">
        <v>377</v>
      </c>
      <c r="SZ11" s="37">
        <v>378</v>
      </c>
      <c r="TA11" s="37">
        <v>379</v>
      </c>
      <c r="TB11" s="37">
        <v>380</v>
      </c>
      <c r="TC11" s="37">
        <v>381</v>
      </c>
      <c r="TD11" s="37">
        <v>382</v>
      </c>
      <c r="TE11" s="37">
        <v>457</v>
      </c>
      <c r="TF11" s="45">
        <v>488</v>
      </c>
      <c r="TG11" s="45">
        <v>489</v>
      </c>
      <c r="TH11" s="45">
        <v>490</v>
      </c>
      <c r="TI11" s="37">
        <v>385</v>
      </c>
      <c r="TJ11" s="37">
        <v>386</v>
      </c>
      <c r="TK11" s="37">
        <v>387</v>
      </c>
      <c r="TL11" s="37">
        <v>388</v>
      </c>
      <c r="TM11" s="37">
        <v>389</v>
      </c>
      <c r="TN11" s="37">
        <v>390</v>
      </c>
      <c r="TO11" s="37">
        <v>391</v>
      </c>
      <c r="TP11" s="37">
        <v>392</v>
      </c>
      <c r="TQ11" s="37">
        <v>393</v>
      </c>
      <c r="TR11" s="37">
        <v>394</v>
      </c>
      <c r="TS11" s="37">
        <v>491</v>
      </c>
      <c r="TT11" s="37">
        <v>492</v>
      </c>
      <c r="TU11" s="37">
        <v>493</v>
      </c>
      <c r="TV11" s="37">
        <v>494</v>
      </c>
      <c r="TW11" s="37">
        <v>495</v>
      </c>
      <c r="TX11" s="37">
        <v>496</v>
      </c>
      <c r="TY11" s="37">
        <v>497</v>
      </c>
      <c r="TZ11" s="37">
        <v>395</v>
      </c>
      <c r="UA11" s="37">
        <v>396</v>
      </c>
      <c r="UB11" s="37">
        <v>397</v>
      </c>
      <c r="UC11" s="37">
        <v>398</v>
      </c>
      <c r="UD11" s="37">
        <v>399</v>
      </c>
      <c r="UE11" s="37">
        <v>400</v>
      </c>
      <c r="UF11" s="37">
        <v>401</v>
      </c>
      <c r="UG11" s="37">
        <v>402</v>
      </c>
      <c r="UH11" s="37">
        <v>403</v>
      </c>
      <c r="UI11" s="37">
        <v>404</v>
      </c>
      <c r="UJ11" s="37">
        <v>405</v>
      </c>
      <c r="UK11" s="37">
        <v>526</v>
      </c>
      <c r="UL11" s="36">
        <v>406</v>
      </c>
      <c r="UM11" s="36">
        <v>407</v>
      </c>
      <c r="UN11" s="40">
        <v>498</v>
      </c>
      <c r="UO11" s="40">
        <v>540</v>
      </c>
      <c r="UP11" s="40">
        <v>542</v>
      </c>
      <c r="UQ11" s="40">
        <v>499</v>
      </c>
      <c r="UR11" s="40">
        <v>541</v>
      </c>
      <c r="US11" s="40">
        <v>543</v>
      </c>
      <c r="UT11" s="37">
        <v>500</v>
      </c>
      <c r="UU11" s="37">
        <v>501</v>
      </c>
      <c r="UV11" s="37">
        <v>527</v>
      </c>
      <c r="UW11" s="40">
        <v>534</v>
      </c>
      <c r="UX11" s="36">
        <v>411</v>
      </c>
      <c r="UY11" s="36">
        <v>412</v>
      </c>
      <c r="UZ11" s="36">
        <v>413</v>
      </c>
      <c r="VA11" s="36">
        <v>414</v>
      </c>
      <c r="VB11" s="36">
        <v>415</v>
      </c>
      <c r="VC11" s="36">
        <v>416</v>
      </c>
      <c r="VD11" s="36">
        <v>418</v>
      </c>
      <c r="VE11" s="36">
        <v>419</v>
      </c>
      <c r="VF11" s="36">
        <v>420</v>
      </c>
      <c r="VG11" s="36">
        <v>421</v>
      </c>
      <c r="VH11" s="36">
        <v>422</v>
      </c>
      <c r="VI11" s="36">
        <v>423</v>
      </c>
      <c r="VJ11" s="36">
        <v>424</v>
      </c>
      <c r="VK11" s="36">
        <v>425</v>
      </c>
      <c r="VL11" s="36">
        <v>426</v>
      </c>
      <c r="VM11" s="36">
        <v>427</v>
      </c>
      <c r="VN11" s="36">
        <v>417</v>
      </c>
      <c r="VO11" s="40">
        <v>536</v>
      </c>
      <c r="VP11" s="36">
        <v>428</v>
      </c>
      <c r="VQ11" s="36">
        <v>521</v>
      </c>
      <c r="VR11" s="36">
        <v>429</v>
      </c>
      <c r="VS11" s="36">
        <v>430</v>
      </c>
      <c r="VT11" s="36">
        <v>502</v>
      </c>
      <c r="VU11" s="36">
        <v>503</v>
      </c>
      <c r="VV11" s="36">
        <v>504</v>
      </c>
      <c r="VW11" s="37">
        <v>505</v>
      </c>
      <c r="VX11" s="36">
        <v>506</v>
      </c>
      <c r="VY11" s="36">
        <v>507</v>
      </c>
      <c r="VZ11" s="36">
        <v>508</v>
      </c>
      <c r="WA11" s="36">
        <v>509</v>
      </c>
      <c r="WB11" s="36">
        <v>510</v>
      </c>
      <c r="WC11" s="36">
        <v>511</v>
      </c>
      <c r="WD11" s="36">
        <v>512</v>
      </c>
      <c r="WE11" s="36">
        <v>513</v>
      </c>
      <c r="WF11" s="36">
        <v>514</v>
      </c>
      <c r="WG11" s="36">
        <v>431</v>
      </c>
      <c r="WH11" s="36">
        <v>432</v>
      </c>
      <c r="WI11" s="36">
        <v>433</v>
      </c>
      <c r="WJ11" s="37">
        <v>515</v>
      </c>
      <c r="WK11" s="36">
        <v>435</v>
      </c>
      <c r="WL11" s="36">
        <v>436</v>
      </c>
      <c r="WM11" s="36">
        <v>437</v>
      </c>
      <c r="WN11" s="36">
        <v>438</v>
      </c>
      <c r="WO11" s="36">
        <v>439</v>
      </c>
      <c r="WP11" s="36">
        <v>528</v>
      </c>
      <c r="WQ11" s="36">
        <v>440</v>
      </c>
      <c r="WR11" s="36">
        <v>441</v>
      </c>
      <c r="WS11" s="36">
        <v>442</v>
      </c>
      <c r="WT11" s="36">
        <v>443</v>
      </c>
      <c r="WU11" s="36">
        <v>444</v>
      </c>
      <c r="WV11" s="36">
        <v>445</v>
      </c>
      <c r="WW11" s="36">
        <v>446</v>
      </c>
      <c r="WX11" s="36">
        <v>447</v>
      </c>
      <c r="WY11" s="36">
        <v>448</v>
      </c>
      <c r="WZ11" s="36">
        <v>449</v>
      </c>
      <c r="XA11" s="36">
        <v>450</v>
      </c>
      <c r="XB11" s="43">
        <v>529</v>
      </c>
      <c r="XC11" s="36">
        <v>530</v>
      </c>
      <c r="XD11" s="36">
        <v>519</v>
      </c>
      <c r="XE11" s="36">
        <v>520</v>
      </c>
    </row>
    <row r="12" spans="1:629" s="49" customFormat="1" ht="23.25" customHeight="1" x14ac:dyDescent="0.2">
      <c r="A12" s="46" t="s">
        <v>1178</v>
      </c>
      <c r="B12" s="46" t="s">
        <v>1179</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v>80</v>
      </c>
      <c r="CF12" s="46">
        <v>81</v>
      </c>
      <c r="CG12" s="46">
        <v>82</v>
      </c>
      <c r="CH12" s="46">
        <v>83</v>
      </c>
      <c r="CI12" s="46">
        <v>84</v>
      </c>
      <c r="CJ12" s="46">
        <v>85</v>
      </c>
      <c r="CK12" s="46">
        <v>86</v>
      </c>
      <c r="CL12" s="46">
        <v>87</v>
      </c>
      <c r="CM12" s="46">
        <v>88</v>
      </c>
      <c r="CN12" s="46">
        <v>89</v>
      </c>
      <c r="CO12" s="46">
        <v>90</v>
      </c>
      <c r="CP12" s="46">
        <v>91</v>
      </c>
      <c r="CQ12" s="46">
        <v>92</v>
      </c>
      <c r="CR12" s="46">
        <v>93</v>
      </c>
      <c r="CS12" s="46">
        <v>94</v>
      </c>
      <c r="CT12" s="46">
        <v>95</v>
      </c>
      <c r="CU12" s="46">
        <v>96</v>
      </c>
      <c r="CV12" s="46">
        <v>97</v>
      </c>
      <c r="CW12" s="46">
        <v>98</v>
      </c>
      <c r="CX12" s="46">
        <v>99</v>
      </c>
      <c r="CY12" s="46">
        <v>100</v>
      </c>
      <c r="CZ12" s="46">
        <v>101</v>
      </c>
      <c r="DA12" s="46">
        <v>102</v>
      </c>
      <c r="DB12" s="46">
        <v>103</v>
      </c>
      <c r="DC12" s="46">
        <v>104</v>
      </c>
      <c r="DD12" s="46">
        <v>105</v>
      </c>
      <c r="DE12" s="46">
        <v>106</v>
      </c>
      <c r="DF12" s="46">
        <v>107</v>
      </c>
      <c r="DG12" s="46">
        <v>108</v>
      </c>
      <c r="DH12" s="46">
        <v>109</v>
      </c>
      <c r="DI12" s="46">
        <v>110</v>
      </c>
      <c r="DJ12" s="46">
        <v>111</v>
      </c>
      <c r="DK12" s="46">
        <v>112</v>
      </c>
      <c r="DL12" s="46">
        <v>113</v>
      </c>
      <c r="DM12" s="46">
        <v>114</v>
      </c>
      <c r="DN12" s="46">
        <v>115</v>
      </c>
      <c r="DO12" s="46">
        <v>116</v>
      </c>
      <c r="DP12" s="46">
        <v>117</v>
      </c>
      <c r="DQ12" s="46">
        <v>118</v>
      </c>
      <c r="DR12" s="46">
        <v>119</v>
      </c>
      <c r="DS12" s="46">
        <v>120</v>
      </c>
      <c r="DT12" s="46">
        <v>1</v>
      </c>
      <c r="DU12" s="46">
        <v>2</v>
      </c>
      <c r="DV12" s="46">
        <v>3</v>
      </c>
      <c r="DW12" s="46">
        <v>4</v>
      </c>
      <c r="DX12" s="46">
        <v>5</v>
      </c>
      <c r="DY12" s="46">
        <v>6</v>
      </c>
      <c r="DZ12" s="46">
        <v>7</v>
      </c>
      <c r="EA12" s="46">
        <v>8</v>
      </c>
      <c r="EB12" s="46">
        <v>9</v>
      </c>
      <c r="EC12" s="46">
        <v>11</v>
      </c>
      <c r="ED12" s="46">
        <v>12</v>
      </c>
      <c r="EE12" s="46">
        <v>13</v>
      </c>
      <c r="EF12" s="46">
        <v>14</v>
      </c>
      <c r="EG12" s="46">
        <v>15</v>
      </c>
      <c r="EH12" s="46">
        <v>16</v>
      </c>
      <c r="EI12" s="46">
        <v>17</v>
      </c>
      <c r="EJ12" s="46">
        <v>18</v>
      </c>
      <c r="EK12" s="46">
        <v>19</v>
      </c>
      <c r="EL12" s="46">
        <v>20</v>
      </c>
      <c r="EM12" s="46">
        <v>21</v>
      </c>
      <c r="EN12" s="46">
        <v>22</v>
      </c>
      <c r="EO12" s="46">
        <v>23</v>
      </c>
      <c r="EP12" s="46">
        <v>24</v>
      </c>
      <c r="EQ12" s="46">
        <v>25</v>
      </c>
      <c r="ER12" s="46">
        <v>26</v>
      </c>
      <c r="ES12" s="46">
        <v>27</v>
      </c>
      <c r="ET12" s="46">
        <v>28</v>
      </c>
      <c r="EU12" s="46">
        <v>29</v>
      </c>
      <c r="EV12" s="46">
        <v>30</v>
      </c>
      <c r="EW12" s="46">
        <v>31</v>
      </c>
      <c r="EX12" s="46">
        <v>32</v>
      </c>
      <c r="EY12" s="46">
        <v>33</v>
      </c>
      <c r="EZ12" s="46">
        <v>34</v>
      </c>
      <c r="FA12" s="46">
        <v>35</v>
      </c>
      <c r="FB12" s="46">
        <v>37</v>
      </c>
      <c r="FC12" s="46">
        <v>38</v>
      </c>
      <c r="FD12" s="46">
        <v>41</v>
      </c>
      <c r="FE12" s="46">
        <v>42</v>
      </c>
      <c r="FF12" s="46">
        <v>43</v>
      </c>
      <c r="FG12" s="46">
        <v>44</v>
      </c>
      <c r="FH12" s="46">
        <v>45</v>
      </c>
      <c r="FI12" s="46">
        <v>46</v>
      </c>
      <c r="FJ12" s="46">
        <v>47</v>
      </c>
      <c r="FK12" s="46">
        <v>48</v>
      </c>
      <c r="FL12" s="46">
        <v>49</v>
      </c>
      <c r="FM12" s="46">
        <v>50</v>
      </c>
      <c r="FN12" s="46">
        <v>51</v>
      </c>
      <c r="FO12" s="46">
        <v>52</v>
      </c>
      <c r="FP12" s="46">
        <v>53</v>
      </c>
      <c r="FQ12" s="46">
        <v>54</v>
      </c>
      <c r="FR12" s="46">
        <v>55</v>
      </c>
      <c r="FS12" s="46">
        <v>56</v>
      </c>
      <c r="FT12" s="46">
        <v>57</v>
      </c>
      <c r="FU12" s="46">
        <v>58</v>
      </c>
      <c r="FV12" s="46">
        <v>59</v>
      </c>
      <c r="FW12" s="46">
        <v>60</v>
      </c>
      <c r="FX12" s="46">
        <v>61</v>
      </c>
      <c r="FY12" s="46">
        <v>62</v>
      </c>
      <c r="FZ12" s="46">
        <v>63</v>
      </c>
      <c r="GA12" s="46">
        <v>64</v>
      </c>
      <c r="GB12" s="46">
        <v>65</v>
      </c>
      <c r="GC12" s="46">
        <v>66</v>
      </c>
      <c r="GD12" s="46">
        <v>67</v>
      </c>
      <c r="GE12" s="46">
        <v>68</v>
      </c>
      <c r="GF12" s="46">
        <v>70</v>
      </c>
      <c r="GG12" s="46">
        <v>71</v>
      </c>
      <c r="GH12" s="46">
        <v>72</v>
      </c>
      <c r="GI12" s="46">
        <v>73</v>
      </c>
      <c r="GJ12" s="46">
        <v>74</v>
      </c>
      <c r="GK12" s="46">
        <v>75</v>
      </c>
      <c r="GL12" s="46">
        <v>76</v>
      </c>
      <c r="GM12" s="46">
        <v>77</v>
      </c>
      <c r="GN12" s="48">
        <v>78</v>
      </c>
      <c r="GO12" s="48">
        <v>79</v>
      </c>
      <c r="GP12" s="46">
        <v>80</v>
      </c>
      <c r="GQ12" s="46">
        <v>81</v>
      </c>
      <c r="GR12" s="46">
        <v>82</v>
      </c>
      <c r="GS12" s="46">
        <v>83</v>
      </c>
      <c r="GT12" s="46">
        <v>84</v>
      </c>
      <c r="GU12" s="46">
        <v>85</v>
      </c>
      <c r="GV12" s="46">
        <v>86</v>
      </c>
      <c r="GW12" s="46">
        <v>87</v>
      </c>
      <c r="GX12" s="46">
        <v>88</v>
      </c>
      <c r="GY12" s="46">
        <v>89</v>
      </c>
      <c r="GZ12" s="46">
        <v>90</v>
      </c>
      <c r="HA12" s="46">
        <v>91</v>
      </c>
      <c r="HB12" s="46">
        <v>92</v>
      </c>
      <c r="HC12" s="46">
        <v>93</v>
      </c>
      <c r="HD12" s="46">
        <v>94</v>
      </c>
      <c r="HE12" s="46">
        <v>95</v>
      </c>
      <c r="HF12" s="46">
        <v>96</v>
      </c>
      <c r="HG12" s="46">
        <v>97</v>
      </c>
      <c r="HH12" s="46">
        <v>98</v>
      </c>
      <c r="HI12" s="46">
        <v>99</v>
      </c>
      <c r="HJ12" s="46">
        <v>100</v>
      </c>
      <c r="HK12" s="46">
        <v>101</v>
      </c>
      <c r="HL12" s="46">
        <v>102</v>
      </c>
      <c r="HM12" s="46">
        <v>103</v>
      </c>
      <c r="HN12" s="46">
        <v>104</v>
      </c>
      <c r="HO12" s="46">
        <v>105</v>
      </c>
      <c r="HP12" s="46">
        <v>106</v>
      </c>
      <c r="HQ12" s="46">
        <v>107</v>
      </c>
      <c r="HR12" s="46">
        <v>108</v>
      </c>
      <c r="HS12" s="46">
        <v>109</v>
      </c>
      <c r="HT12" s="46">
        <v>110</v>
      </c>
      <c r="HU12" s="46">
        <v>111</v>
      </c>
      <c r="HV12" s="46">
        <v>112</v>
      </c>
      <c r="HW12" s="46">
        <v>113</v>
      </c>
      <c r="HX12" s="48">
        <v>114</v>
      </c>
      <c r="HY12" s="48">
        <v>115</v>
      </c>
      <c r="HZ12" s="46">
        <v>116</v>
      </c>
      <c r="IA12" s="46">
        <v>117</v>
      </c>
      <c r="IB12" s="46">
        <v>118</v>
      </c>
      <c r="IC12" s="46">
        <v>119</v>
      </c>
      <c r="ID12" s="46">
        <v>120</v>
      </c>
      <c r="IE12" s="46">
        <v>121</v>
      </c>
      <c r="IF12" s="46">
        <v>122</v>
      </c>
      <c r="IG12" s="46">
        <v>123</v>
      </c>
      <c r="IH12" s="46">
        <v>124</v>
      </c>
      <c r="II12" s="46">
        <v>125</v>
      </c>
      <c r="IJ12" s="46">
        <v>126</v>
      </c>
      <c r="IK12" s="46">
        <v>127</v>
      </c>
      <c r="IL12" s="46">
        <v>128</v>
      </c>
      <c r="IM12" s="46">
        <v>129</v>
      </c>
      <c r="IN12" s="46">
        <v>130</v>
      </c>
      <c r="IO12" s="46">
        <v>131</v>
      </c>
      <c r="IP12" s="46">
        <v>132</v>
      </c>
      <c r="IQ12" s="46">
        <v>133</v>
      </c>
      <c r="IR12" s="46">
        <v>134</v>
      </c>
      <c r="IS12" s="46">
        <v>135</v>
      </c>
      <c r="IT12" s="46">
        <v>136</v>
      </c>
      <c r="IU12" s="46">
        <v>137</v>
      </c>
      <c r="IV12" s="46">
        <v>138</v>
      </c>
      <c r="IW12" s="46">
        <v>139</v>
      </c>
      <c r="IX12" s="46">
        <v>140</v>
      </c>
      <c r="IY12" s="46">
        <v>141</v>
      </c>
      <c r="IZ12" s="46">
        <v>142</v>
      </c>
      <c r="JA12" s="46">
        <v>143</v>
      </c>
      <c r="JB12" s="46">
        <v>144</v>
      </c>
      <c r="JC12" s="46">
        <v>145</v>
      </c>
      <c r="JD12" s="46">
        <v>146</v>
      </c>
      <c r="JE12" s="46">
        <v>147</v>
      </c>
      <c r="JF12" s="46">
        <v>148</v>
      </c>
      <c r="JG12" s="46">
        <v>149</v>
      </c>
      <c r="JH12" s="46">
        <v>150</v>
      </c>
      <c r="JI12" s="46">
        <v>151</v>
      </c>
      <c r="JJ12" s="46">
        <v>152</v>
      </c>
      <c r="JK12" s="46">
        <v>153</v>
      </c>
      <c r="JL12" s="46">
        <v>154</v>
      </c>
      <c r="JM12" s="46">
        <v>155</v>
      </c>
      <c r="JN12" s="46">
        <v>156</v>
      </c>
      <c r="JO12" s="46">
        <v>157</v>
      </c>
      <c r="JP12" s="46">
        <v>158</v>
      </c>
      <c r="JQ12" s="46">
        <v>159</v>
      </c>
      <c r="JR12" s="46">
        <v>160</v>
      </c>
      <c r="JS12" s="46">
        <v>161</v>
      </c>
      <c r="JT12" s="46">
        <v>162</v>
      </c>
      <c r="JU12" s="46">
        <v>163</v>
      </c>
      <c r="JV12" s="46">
        <v>164</v>
      </c>
      <c r="JW12" s="46">
        <v>165</v>
      </c>
      <c r="JX12" s="46">
        <v>166</v>
      </c>
      <c r="JY12" s="46">
        <v>167</v>
      </c>
      <c r="JZ12" s="46">
        <v>168</v>
      </c>
      <c r="KA12" s="46">
        <v>169</v>
      </c>
      <c r="KB12" s="46">
        <v>170</v>
      </c>
      <c r="KC12" s="46">
        <v>171</v>
      </c>
      <c r="KD12" s="46">
        <v>172</v>
      </c>
      <c r="KE12" s="46">
        <v>173</v>
      </c>
      <c r="KF12" s="46">
        <v>174</v>
      </c>
      <c r="KG12" s="46">
        <v>175</v>
      </c>
      <c r="KH12" s="46">
        <v>176</v>
      </c>
      <c r="KI12" s="46">
        <v>177</v>
      </c>
      <c r="KJ12" s="46">
        <v>178</v>
      </c>
      <c r="KK12" s="46">
        <v>179</v>
      </c>
      <c r="KL12" s="46">
        <v>180</v>
      </c>
      <c r="KM12" s="46">
        <v>181</v>
      </c>
      <c r="KN12" s="46">
        <v>182</v>
      </c>
      <c r="KO12" s="46">
        <v>183</v>
      </c>
      <c r="KP12" s="46">
        <v>184</v>
      </c>
      <c r="KQ12" s="46">
        <v>185</v>
      </c>
      <c r="KR12" s="46">
        <v>186</v>
      </c>
      <c r="KS12" s="46">
        <v>187</v>
      </c>
      <c r="KT12" s="46">
        <v>188</v>
      </c>
      <c r="KU12" s="46">
        <v>189</v>
      </c>
      <c r="KV12" s="46">
        <v>190</v>
      </c>
      <c r="KW12" s="46">
        <v>191</v>
      </c>
      <c r="KX12" s="46">
        <v>192</v>
      </c>
      <c r="KY12" s="46">
        <v>193</v>
      </c>
      <c r="KZ12" s="46">
        <v>194</v>
      </c>
      <c r="LA12" s="46">
        <v>195</v>
      </c>
      <c r="LB12" s="46">
        <v>196</v>
      </c>
      <c r="LC12" s="46">
        <v>197</v>
      </c>
      <c r="LD12" s="46">
        <v>198</v>
      </c>
      <c r="LE12" s="46">
        <v>199</v>
      </c>
      <c r="LF12" s="46">
        <v>200</v>
      </c>
      <c r="LG12" s="46">
        <v>201</v>
      </c>
      <c r="LH12" s="46">
        <v>202</v>
      </c>
      <c r="LI12" s="46">
        <v>203</v>
      </c>
      <c r="LJ12" s="46">
        <v>204</v>
      </c>
      <c r="LK12" s="46">
        <v>205</v>
      </c>
      <c r="LL12" s="46">
        <v>206</v>
      </c>
      <c r="LM12" s="46">
        <v>207</v>
      </c>
      <c r="LN12" s="46">
        <v>208</v>
      </c>
      <c r="LO12" s="46">
        <v>209</v>
      </c>
      <c r="LP12" s="46">
        <v>210</v>
      </c>
      <c r="LQ12" s="46">
        <v>211</v>
      </c>
      <c r="LR12" s="46">
        <v>212</v>
      </c>
      <c r="LS12" s="46">
        <v>213</v>
      </c>
      <c r="LT12" s="46">
        <v>214</v>
      </c>
      <c r="LU12" s="46">
        <v>215</v>
      </c>
      <c r="LV12" s="46">
        <v>216</v>
      </c>
      <c r="LW12" s="46">
        <v>217</v>
      </c>
      <c r="LX12" s="46">
        <v>218</v>
      </c>
      <c r="LY12" s="46">
        <v>219</v>
      </c>
      <c r="LZ12" s="46">
        <v>220</v>
      </c>
      <c r="MA12" s="46">
        <v>221</v>
      </c>
      <c r="MB12" s="46">
        <v>222</v>
      </c>
      <c r="MC12" s="46">
        <v>223</v>
      </c>
      <c r="MD12" s="46">
        <v>224</v>
      </c>
      <c r="ME12" s="46">
        <v>225</v>
      </c>
      <c r="MF12" s="46">
        <v>226</v>
      </c>
      <c r="MG12" s="46">
        <v>227</v>
      </c>
      <c r="MH12" s="46">
        <v>228</v>
      </c>
      <c r="MI12" s="46">
        <v>229</v>
      </c>
      <c r="MJ12" s="46">
        <v>230</v>
      </c>
      <c r="MK12" s="46">
        <v>231</v>
      </c>
      <c r="ML12" s="46">
        <v>232</v>
      </c>
      <c r="MM12" s="46">
        <v>233</v>
      </c>
      <c r="MN12" s="46">
        <v>234</v>
      </c>
      <c r="MO12" s="46">
        <v>235</v>
      </c>
      <c r="MP12" s="46">
        <v>236</v>
      </c>
      <c r="MQ12" s="46">
        <v>237</v>
      </c>
      <c r="MR12" s="46">
        <v>238</v>
      </c>
      <c r="MS12" s="46">
        <v>239</v>
      </c>
      <c r="MT12" s="46">
        <v>240</v>
      </c>
      <c r="MU12" s="46">
        <v>241</v>
      </c>
      <c r="MV12" s="46">
        <v>242</v>
      </c>
      <c r="MW12" s="46">
        <v>243</v>
      </c>
      <c r="MX12" s="46">
        <v>244</v>
      </c>
      <c r="MY12" s="46">
        <v>245</v>
      </c>
      <c r="MZ12" s="46">
        <v>246</v>
      </c>
      <c r="NA12" s="46">
        <v>247</v>
      </c>
      <c r="NB12" s="46">
        <v>248</v>
      </c>
      <c r="NC12" s="46">
        <v>249</v>
      </c>
      <c r="ND12" s="46">
        <v>250</v>
      </c>
      <c r="NE12" s="46">
        <v>251</v>
      </c>
      <c r="NF12" s="46">
        <v>252</v>
      </c>
      <c r="NG12" s="46">
        <v>253</v>
      </c>
      <c r="NH12" s="46">
        <v>254</v>
      </c>
      <c r="NI12" s="46">
        <v>255</v>
      </c>
      <c r="NJ12" s="46">
        <v>256</v>
      </c>
      <c r="NK12" s="46">
        <v>257</v>
      </c>
      <c r="NL12" s="46">
        <v>258</v>
      </c>
      <c r="NM12" s="46">
        <v>259</v>
      </c>
      <c r="NN12" s="46">
        <v>260</v>
      </c>
      <c r="NO12" s="46">
        <v>261</v>
      </c>
      <c r="NP12" s="46">
        <v>262</v>
      </c>
      <c r="NQ12" s="46">
        <v>263</v>
      </c>
      <c r="NR12" s="46">
        <v>264</v>
      </c>
      <c r="NS12" s="46">
        <v>265</v>
      </c>
      <c r="NT12" s="46">
        <v>266</v>
      </c>
      <c r="NU12" s="46">
        <v>267</v>
      </c>
      <c r="NV12" s="46">
        <v>268</v>
      </c>
      <c r="NW12" s="46">
        <v>269</v>
      </c>
      <c r="NX12" s="46">
        <v>270</v>
      </c>
      <c r="NY12" s="46">
        <v>271</v>
      </c>
      <c r="NZ12" s="46">
        <v>272</v>
      </c>
      <c r="OA12" s="46">
        <v>273</v>
      </c>
      <c r="OB12" s="46">
        <v>274</v>
      </c>
      <c r="OC12" s="46">
        <v>275</v>
      </c>
      <c r="OD12" s="46">
        <v>276</v>
      </c>
      <c r="OE12" s="46">
        <v>277</v>
      </c>
      <c r="OF12" s="46">
        <v>278</v>
      </c>
      <c r="OG12" s="46">
        <v>279</v>
      </c>
      <c r="OH12" s="46">
        <v>280</v>
      </c>
      <c r="OI12" s="46">
        <v>281</v>
      </c>
      <c r="OJ12" s="46">
        <v>282</v>
      </c>
      <c r="OK12" s="46">
        <v>283</v>
      </c>
      <c r="OL12" s="46">
        <v>284</v>
      </c>
      <c r="OM12" s="46">
        <v>285</v>
      </c>
      <c r="ON12" s="46">
        <v>286</v>
      </c>
      <c r="OO12" s="46">
        <v>287</v>
      </c>
      <c r="OP12" s="46">
        <v>288</v>
      </c>
      <c r="OQ12" s="46">
        <v>289</v>
      </c>
      <c r="OR12" s="46">
        <v>290</v>
      </c>
      <c r="OS12" s="46">
        <v>291</v>
      </c>
      <c r="OT12" s="46">
        <v>292</v>
      </c>
      <c r="OU12" s="46">
        <v>293</v>
      </c>
      <c r="OV12" s="46">
        <v>294</v>
      </c>
      <c r="OW12" s="46">
        <v>295</v>
      </c>
      <c r="OX12" s="46">
        <v>296</v>
      </c>
      <c r="OY12" s="46">
        <v>297</v>
      </c>
      <c r="OZ12" s="46">
        <v>298</v>
      </c>
      <c r="PA12" s="46">
        <v>299</v>
      </c>
      <c r="PB12" s="46">
        <v>300</v>
      </c>
      <c r="PC12" s="46">
        <v>301</v>
      </c>
      <c r="PD12" s="46">
        <v>302</v>
      </c>
      <c r="PE12" s="46">
        <v>303</v>
      </c>
      <c r="PF12" s="46">
        <v>304</v>
      </c>
      <c r="PG12" s="46">
        <v>305</v>
      </c>
      <c r="PH12" s="46">
        <v>306</v>
      </c>
      <c r="PI12" s="46">
        <v>307</v>
      </c>
      <c r="PJ12" s="46">
        <v>308</v>
      </c>
      <c r="PK12" s="46">
        <v>309</v>
      </c>
      <c r="PL12" s="46">
        <v>310</v>
      </c>
      <c r="PM12" s="46">
        <v>311</v>
      </c>
      <c r="PN12" s="46">
        <v>312</v>
      </c>
      <c r="PO12" s="46">
        <v>313</v>
      </c>
      <c r="PP12" s="46">
        <v>314</v>
      </c>
      <c r="PQ12" s="46">
        <v>315</v>
      </c>
      <c r="PR12" s="46">
        <v>316</v>
      </c>
      <c r="PS12" s="46">
        <v>317</v>
      </c>
      <c r="PT12" s="46">
        <v>318</v>
      </c>
      <c r="PU12" s="46">
        <v>319</v>
      </c>
      <c r="PV12" s="46">
        <v>320</v>
      </c>
      <c r="PW12" s="46">
        <v>321</v>
      </c>
      <c r="PX12" s="46">
        <v>322</v>
      </c>
      <c r="PY12" s="46">
        <v>323</v>
      </c>
      <c r="PZ12" s="46">
        <v>324</v>
      </c>
      <c r="QA12" s="46">
        <v>325</v>
      </c>
      <c r="QB12" s="46">
        <v>326</v>
      </c>
      <c r="QC12" s="46">
        <v>327</v>
      </c>
      <c r="QD12" s="46">
        <v>328</v>
      </c>
      <c r="QE12" s="46">
        <v>329</v>
      </c>
      <c r="QF12" s="46">
        <v>330</v>
      </c>
      <c r="QG12" s="46">
        <v>331</v>
      </c>
      <c r="QH12" s="46">
        <v>332</v>
      </c>
      <c r="QI12" s="46">
        <v>333</v>
      </c>
      <c r="QJ12" s="46">
        <v>334</v>
      </c>
      <c r="QK12" s="46">
        <v>335</v>
      </c>
      <c r="QL12" s="46">
        <v>336</v>
      </c>
      <c r="QM12" s="46">
        <v>337</v>
      </c>
      <c r="QN12" s="46">
        <v>338</v>
      </c>
      <c r="QO12" s="46">
        <v>339</v>
      </c>
      <c r="QP12" s="46">
        <v>340</v>
      </c>
      <c r="QQ12" s="46">
        <v>341</v>
      </c>
      <c r="QR12" s="46">
        <v>342</v>
      </c>
      <c r="QS12" s="46">
        <v>343</v>
      </c>
      <c r="QT12" s="46">
        <v>344</v>
      </c>
      <c r="QU12" s="46">
        <v>345</v>
      </c>
      <c r="QV12" s="46">
        <v>346</v>
      </c>
      <c r="QW12" s="46">
        <v>347</v>
      </c>
      <c r="QX12" s="46">
        <v>348</v>
      </c>
      <c r="QY12" s="46">
        <v>349</v>
      </c>
      <c r="QZ12" s="46">
        <v>350</v>
      </c>
      <c r="RA12" s="46">
        <v>351</v>
      </c>
      <c r="RB12" s="46">
        <v>352</v>
      </c>
      <c r="RC12" s="46">
        <v>353</v>
      </c>
      <c r="RD12" s="46">
        <v>354</v>
      </c>
      <c r="RE12" s="46">
        <v>355</v>
      </c>
      <c r="RF12" s="46">
        <v>356</v>
      </c>
      <c r="RG12" s="46">
        <v>357</v>
      </c>
      <c r="RH12" s="46">
        <v>358</v>
      </c>
      <c r="RI12" s="46">
        <v>359</v>
      </c>
      <c r="RJ12" s="46">
        <v>360</v>
      </c>
      <c r="RK12" s="46">
        <v>361</v>
      </c>
      <c r="RL12" s="46">
        <v>362</v>
      </c>
      <c r="RM12" s="46">
        <v>363</v>
      </c>
      <c r="RN12" s="46">
        <v>364</v>
      </c>
      <c r="RO12" s="46">
        <v>365</v>
      </c>
      <c r="RP12" s="46">
        <v>366</v>
      </c>
      <c r="RQ12" s="46">
        <v>367</v>
      </c>
      <c r="RR12" s="46">
        <v>368</v>
      </c>
      <c r="RS12" s="46">
        <v>369</v>
      </c>
      <c r="RT12" s="46">
        <v>370</v>
      </c>
      <c r="RU12" s="46">
        <v>371</v>
      </c>
      <c r="RV12" s="46">
        <v>372</v>
      </c>
      <c r="RW12" s="46">
        <v>373</v>
      </c>
      <c r="RX12" s="46">
        <v>374</v>
      </c>
      <c r="RY12" s="46">
        <v>375</v>
      </c>
      <c r="RZ12" s="46">
        <v>376</v>
      </c>
      <c r="SA12" s="46">
        <v>377</v>
      </c>
      <c r="SB12" s="46">
        <v>378</v>
      </c>
      <c r="SC12" s="46">
        <v>379</v>
      </c>
      <c r="SD12" s="46">
        <v>380</v>
      </c>
      <c r="SE12" s="46">
        <v>381</v>
      </c>
      <c r="SF12" s="46">
        <v>382</v>
      </c>
      <c r="SG12" s="46">
        <v>383</v>
      </c>
      <c r="SH12" s="46">
        <v>384</v>
      </c>
      <c r="SI12" s="46">
        <v>385</v>
      </c>
      <c r="SJ12" s="46">
        <v>386</v>
      </c>
      <c r="SK12" s="46">
        <v>387</v>
      </c>
      <c r="SL12" s="46">
        <v>388</v>
      </c>
      <c r="SM12" s="46">
        <v>389</v>
      </c>
      <c r="SN12" s="46">
        <v>390</v>
      </c>
      <c r="SO12" s="46">
        <v>391</v>
      </c>
      <c r="SP12" s="46">
        <v>392</v>
      </c>
      <c r="SQ12" s="46">
        <v>393</v>
      </c>
      <c r="SR12" s="46">
        <v>394</v>
      </c>
      <c r="SS12" s="46">
        <v>395</v>
      </c>
      <c r="ST12" s="46">
        <v>396</v>
      </c>
      <c r="SU12" s="46">
        <v>397</v>
      </c>
      <c r="SV12" s="46">
        <v>398</v>
      </c>
      <c r="SW12" s="46">
        <v>399</v>
      </c>
      <c r="SX12" s="46">
        <v>400</v>
      </c>
      <c r="SY12" s="46">
        <v>401</v>
      </c>
      <c r="SZ12" s="46">
        <v>402</v>
      </c>
      <c r="TA12" s="46">
        <v>403</v>
      </c>
      <c r="TB12" s="46">
        <v>404</v>
      </c>
      <c r="TC12" s="46">
        <v>405</v>
      </c>
      <c r="TD12" s="46">
        <v>406</v>
      </c>
      <c r="TE12" s="46">
        <v>407</v>
      </c>
      <c r="TF12" s="46">
        <v>408</v>
      </c>
      <c r="TG12" s="46">
        <v>409</v>
      </c>
      <c r="TH12" s="46">
        <v>410</v>
      </c>
      <c r="TI12" s="46">
        <v>411</v>
      </c>
      <c r="TJ12" s="46">
        <v>412</v>
      </c>
      <c r="TK12" s="46">
        <v>413</v>
      </c>
      <c r="TL12" s="46">
        <v>414</v>
      </c>
      <c r="TM12" s="46">
        <v>415</v>
      </c>
      <c r="TN12" s="46">
        <v>416</v>
      </c>
      <c r="TO12" s="46">
        <v>417</v>
      </c>
      <c r="TP12" s="46">
        <v>418</v>
      </c>
      <c r="TQ12" s="46">
        <v>419</v>
      </c>
      <c r="TR12" s="46">
        <v>420</v>
      </c>
      <c r="TS12" s="46">
        <v>421</v>
      </c>
      <c r="TT12" s="46">
        <v>422</v>
      </c>
      <c r="TU12" s="46">
        <v>423</v>
      </c>
      <c r="TV12" s="46">
        <v>424</v>
      </c>
      <c r="TW12" s="46">
        <v>425</v>
      </c>
      <c r="TX12" s="46">
        <v>426</v>
      </c>
      <c r="TY12" s="46">
        <v>427</v>
      </c>
      <c r="TZ12" s="46">
        <v>428</v>
      </c>
      <c r="UA12" s="46">
        <v>429</v>
      </c>
      <c r="UB12" s="46">
        <v>430</v>
      </c>
      <c r="UC12" s="46">
        <v>431</v>
      </c>
      <c r="UD12" s="46">
        <v>432</v>
      </c>
      <c r="UE12" s="46">
        <v>433</v>
      </c>
      <c r="UF12" s="46">
        <v>434</v>
      </c>
      <c r="UG12" s="46">
        <v>435</v>
      </c>
      <c r="UH12" s="46">
        <v>436</v>
      </c>
      <c r="UI12" s="46">
        <v>437</v>
      </c>
      <c r="UJ12" s="46">
        <v>438</v>
      </c>
      <c r="UK12" s="46">
        <v>439</v>
      </c>
      <c r="UL12" s="46">
        <v>440</v>
      </c>
      <c r="UM12" s="46">
        <v>441</v>
      </c>
      <c r="UN12" s="46">
        <v>442</v>
      </c>
      <c r="UO12" s="48">
        <v>443</v>
      </c>
      <c r="UP12" s="48">
        <v>444</v>
      </c>
      <c r="UQ12" s="46">
        <v>445</v>
      </c>
      <c r="UR12" s="48">
        <v>446</v>
      </c>
      <c r="US12" s="48">
        <v>447</v>
      </c>
      <c r="UT12" s="46">
        <v>448</v>
      </c>
      <c r="UU12" s="46">
        <v>449</v>
      </c>
      <c r="UV12" s="46">
        <v>450</v>
      </c>
      <c r="UW12" s="48">
        <v>451</v>
      </c>
      <c r="UX12" s="46">
        <v>452</v>
      </c>
      <c r="UY12" s="46">
        <v>453</v>
      </c>
      <c r="UZ12" s="46">
        <v>454</v>
      </c>
      <c r="VA12" s="46">
        <v>455</v>
      </c>
      <c r="VB12" s="46">
        <v>456</v>
      </c>
      <c r="VC12" s="46">
        <v>457</v>
      </c>
      <c r="VD12" s="46">
        <v>458</v>
      </c>
      <c r="VE12" s="46">
        <v>459</v>
      </c>
      <c r="VF12" s="46">
        <v>460</v>
      </c>
      <c r="VG12" s="46">
        <v>461</v>
      </c>
      <c r="VH12" s="46">
        <v>462</v>
      </c>
      <c r="VI12" s="46">
        <v>463</v>
      </c>
      <c r="VJ12" s="46">
        <v>464</v>
      </c>
      <c r="VK12" s="46">
        <v>465</v>
      </c>
      <c r="VL12" s="46">
        <v>466</v>
      </c>
      <c r="VM12" s="46">
        <v>467</v>
      </c>
      <c r="VN12" s="46">
        <v>468</v>
      </c>
      <c r="VO12" s="48">
        <v>469</v>
      </c>
      <c r="VP12" s="46">
        <v>470</v>
      </c>
      <c r="VQ12" s="46">
        <v>471</v>
      </c>
      <c r="VR12" s="46">
        <v>472</v>
      </c>
      <c r="VS12" s="46">
        <v>473</v>
      </c>
      <c r="VT12" s="46">
        <v>474</v>
      </c>
      <c r="VU12" s="46">
        <v>475</v>
      </c>
      <c r="VV12" s="46">
        <v>476</v>
      </c>
      <c r="VW12" s="46">
        <v>477</v>
      </c>
      <c r="VX12" s="46">
        <v>478</v>
      </c>
      <c r="VY12" s="46">
        <v>479</v>
      </c>
      <c r="VZ12" s="46">
        <v>480</v>
      </c>
      <c r="WA12" s="46">
        <v>481</v>
      </c>
      <c r="WB12" s="46">
        <v>482</v>
      </c>
      <c r="WC12" s="46">
        <v>483</v>
      </c>
      <c r="WD12" s="46">
        <v>484</v>
      </c>
      <c r="WE12" s="46">
        <v>485</v>
      </c>
      <c r="WF12" s="46">
        <v>486</v>
      </c>
      <c r="WG12" s="46">
        <v>487</v>
      </c>
      <c r="WH12" s="46">
        <v>488</v>
      </c>
      <c r="WI12" s="46">
        <v>489</v>
      </c>
      <c r="WJ12" s="46">
        <v>490</v>
      </c>
      <c r="WK12" s="46">
        <v>491</v>
      </c>
      <c r="WL12" s="46">
        <v>492</v>
      </c>
      <c r="WM12" s="46">
        <v>493</v>
      </c>
      <c r="WN12" s="46">
        <v>494</v>
      </c>
      <c r="WO12" s="46">
        <v>495</v>
      </c>
      <c r="WP12" s="46">
        <v>496</v>
      </c>
      <c r="WQ12" s="46">
        <v>497</v>
      </c>
      <c r="WR12" s="46">
        <v>498</v>
      </c>
      <c r="WS12" s="46">
        <v>499</v>
      </c>
      <c r="WT12" s="46">
        <v>500</v>
      </c>
      <c r="WU12" s="46">
        <v>501</v>
      </c>
      <c r="WV12" s="46">
        <v>502</v>
      </c>
      <c r="WW12" s="46">
        <v>503</v>
      </c>
      <c r="WX12" s="46">
        <v>504</v>
      </c>
      <c r="WY12" s="46">
        <v>505</v>
      </c>
      <c r="WZ12" s="46">
        <v>506</v>
      </c>
      <c r="XA12" s="46">
        <v>507</v>
      </c>
      <c r="XB12" s="46">
        <v>508</v>
      </c>
      <c r="XC12" s="46">
        <v>509</v>
      </c>
      <c r="XD12" s="46">
        <v>510</v>
      </c>
      <c r="XE12" s="46">
        <v>511</v>
      </c>
    </row>
    <row r="13" spans="1:629" s="21" customFormat="1" ht="23.25" hidden="1" x14ac:dyDescent="0.35">
      <c r="A13" s="50"/>
      <c r="B13" s="51" t="s">
        <v>1180</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c r="AS13" s="50">
        <v>524</v>
      </c>
      <c r="AT13" s="50">
        <v>210</v>
      </c>
      <c r="AU13" s="50">
        <v>525</v>
      </c>
      <c r="AV13" s="50">
        <v>293</v>
      </c>
      <c r="AW13" s="50">
        <v>613</v>
      </c>
      <c r="AX13" s="50">
        <v>211</v>
      </c>
      <c r="AY13" s="50">
        <v>319</v>
      </c>
      <c r="AZ13" s="50">
        <v>196</v>
      </c>
      <c r="BA13" s="50"/>
      <c r="BB13" s="50"/>
      <c r="BC13" s="50"/>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235</v>
      </c>
      <c r="CF13" s="50">
        <v>236</v>
      </c>
      <c r="CG13" s="50">
        <v>237</v>
      </c>
      <c r="CH13" s="50">
        <v>238</v>
      </c>
      <c r="CI13" s="50">
        <v>239</v>
      </c>
      <c r="CJ13" s="50">
        <v>240</v>
      </c>
      <c r="CK13" s="50">
        <v>241</v>
      </c>
      <c r="CL13" s="50">
        <v>242</v>
      </c>
      <c r="CM13" s="50">
        <v>321</v>
      </c>
      <c r="CN13" s="50">
        <v>243</v>
      </c>
      <c r="CO13" s="50">
        <v>244</v>
      </c>
      <c r="CP13" s="50"/>
      <c r="CQ13" s="50">
        <v>245</v>
      </c>
      <c r="CR13" s="50">
        <v>322</v>
      </c>
      <c r="CS13" s="50">
        <v>323</v>
      </c>
      <c r="CT13" s="50">
        <v>324</v>
      </c>
      <c r="CU13" s="50"/>
      <c r="CV13" s="50">
        <v>246</v>
      </c>
      <c r="CW13" s="50">
        <v>325</v>
      </c>
      <c r="CX13" s="50">
        <v>326</v>
      </c>
      <c r="CY13" s="50">
        <v>327</v>
      </c>
      <c r="CZ13" s="50"/>
      <c r="DA13" s="50">
        <v>433</v>
      </c>
      <c r="DB13" s="50">
        <v>247</v>
      </c>
      <c r="DC13" s="50">
        <v>1117</v>
      </c>
      <c r="DD13" s="50">
        <v>96</v>
      </c>
      <c r="DE13" s="50">
        <v>531</v>
      </c>
      <c r="DF13" s="50">
        <v>251</v>
      </c>
      <c r="DG13" s="50">
        <v>532</v>
      </c>
      <c r="DH13" s="50"/>
      <c r="DI13" s="50">
        <v>194</v>
      </c>
      <c r="DJ13" s="50">
        <v>280</v>
      </c>
      <c r="DK13" s="50">
        <v>534</v>
      </c>
      <c r="DL13" s="50">
        <v>535</v>
      </c>
      <c r="DM13" s="50">
        <v>536</v>
      </c>
      <c r="DN13" s="50">
        <v>611</v>
      </c>
      <c r="DO13" s="50">
        <v>123</v>
      </c>
      <c r="DP13" s="50">
        <v>125</v>
      </c>
      <c r="DQ13" s="50">
        <v>126</v>
      </c>
      <c r="DR13" s="50">
        <v>612</v>
      </c>
      <c r="DS13" s="50">
        <v>141</v>
      </c>
      <c r="DT13" s="53">
        <v>247</v>
      </c>
      <c r="DU13" s="53">
        <v>615</v>
      </c>
      <c r="DV13" s="53">
        <v>616</v>
      </c>
      <c r="DW13" s="53">
        <v>617</v>
      </c>
      <c r="DX13" s="53">
        <v>618</v>
      </c>
      <c r="DY13" s="53">
        <v>619</v>
      </c>
      <c r="DZ13" s="53">
        <v>620</v>
      </c>
      <c r="EA13" s="53">
        <v>621</v>
      </c>
      <c r="EB13" s="53">
        <v>622</v>
      </c>
      <c r="EC13" s="53">
        <v>624</v>
      </c>
      <c r="ED13" s="53">
        <v>625</v>
      </c>
      <c r="EE13" s="53">
        <v>626</v>
      </c>
      <c r="EF13" s="53">
        <v>627</v>
      </c>
      <c r="EG13" s="53">
        <v>628</v>
      </c>
      <c r="EH13" s="53">
        <v>629</v>
      </c>
      <c r="EI13" s="53">
        <v>630</v>
      </c>
      <c r="EJ13" s="53">
        <v>631</v>
      </c>
      <c r="EK13" s="53">
        <v>632</v>
      </c>
      <c r="EL13" s="53">
        <v>633</v>
      </c>
      <c r="EM13" s="53">
        <v>634</v>
      </c>
      <c r="EN13" s="53">
        <v>635</v>
      </c>
      <c r="EO13" s="53">
        <v>636</v>
      </c>
      <c r="EP13" s="53">
        <v>637</v>
      </c>
      <c r="EQ13" s="53">
        <v>638</v>
      </c>
      <c r="ER13" s="53">
        <v>639</v>
      </c>
      <c r="ES13" s="53">
        <v>640</v>
      </c>
      <c r="ET13" s="53">
        <v>641</v>
      </c>
      <c r="EU13" s="53">
        <v>642</v>
      </c>
      <c r="EV13" s="53">
        <v>643</v>
      </c>
      <c r="EW13" s="53">
        <v>644</v>
      </c>
      <c r="EX13" s="53">
        <v>645</v>
      </c>
      <c r="EY13" s="53">
        <v>646</v>
      </c>
      <c r="EZ13" s="53">
        <v>647</v>
      </c>
      <c r="FA13" s="53">
        <v>648</v>
      </c>
      <c r="FB13" s="53">
        <v>650</v>
      </c>
      <c r="FC13" s="53">
        <v>651</v>
      </c>
      <c r="FD13" s="53">
        <v>654</v>
      </c>
      <c r="FE13" s="53">
        <v>655</v>
      </c>
      <c r="FF13" s="53">
        <v>656</v>
      </c>
      <c r="FG13" s="53">
        <v>657</v>
      </c>
      <c r="FH13" s="53">
        <v>658</v>
      </c>
      <c r="FI13" s="53">
        <v>659</v>
      </c>
      <c r="FJ13" s="53">
        <v>660</v>
      </c>
      <c r="FK13" s="53">
        <v>661</v>
      </c>
      <c r="FL13" s="53">
        <v>662</v>
      </c>
      <c r="FM13" s="53">
        <v>663</v>
      </c>
      <c r="FN13" s="53">
        <v>664</v>
      </c>
      <c r="FO13" s="53">
        <v>665</v>
      </c>
      <c r="FP13" s="53">
        <v>666</v>
      </c>
      <c r="FQ13" s="53">
        <v>667</v>
      </c>
      <c r="FR13" s="53">
        <v>668</v>
      </c>
      <c r="FS13" s="53">
        <v>669</v>
      </c>
      <c r="FT13" s="53">
        <v>670</v>
      </c>
      <c r="FU13" s="53">
        <v>671</v>
      </c>
      <c r="FV13" s="53">
        <v>672</v>
      </c>
      <c r="FW13" s="53">
        <v>673</v>
      </c>
      <c r="FX13" s="53">
        <v>674</v>
      </c>
      <c r="FY13" s="53">
        <v>675</v>
      </c>
      <c r="FZ13" s="53">
        <v>676</v>
      </c>
      <c r="GA13" s="53">
        <v>677</v>
      </c>
      <c r="GB13" s="53">
        <v>678</v>
      </c>
      <c r="GC13" s="53">
        <v>679</v>
      </c>
      <c r="GD13" s="53">
        <v>680</v>
      </c>
      <c r="GE13" s="53">
        <v>681</v>
      </c>
      <c r="GF13" s="53">
        <v>683</v>
      </c>
      <c r="GG13" s="53">
        <v>684</v>
      </c>
      <c r="GH13" s="53">
        <v>685</v>
      </c>
      <c r="GI13" s="53">
        <v>686</v>
      </c>
      <c r="GJ13" s="53">
        <v>687</v>
      </c>
      <c r="GK13" s="53">
        <v>688</v>
      </c>
      <c r="GL13" s="53">
        <v>689</v>
      </c>
      <c r="GM13" s="53">
        <v>690</v>
      </c>
      <c r="GN13" s="54"/>
      <c r="GO13" s="54"/>
      <c r="GP13" s="53">
        <v>691</v>
      </c>
      <c r="GQ13" s="53">
        <v>692</v>
      </c>
      <c r="GR13" s="53">
        <v>693</v>
      </c>
      <c r="GS13" s="53">
        <v>694</v>
      </c>
      <c r="GT13" s="53">
        <v>695</v>
      </c>
      <c r="GU13" s="53">
        <v>696</v>
      </c>
      <c r="GV13" s="53">
        <v>697</v>
      </c>
      <c r="GW13" s="53">
        <v>698</v>
      </c>
      <c r="GX13" s="53">
        <v>699</v>
      </c>
      <c r="GY13" s="53">
        <v>700</v>
      </c>
      <c r="GZ13" s="53">
        <v>701</v>
      </c>
      <c r="HA13" s="53">
        <v>702</v>
      </c>
      <c r="HB13" s="53">
        <v>703</v>
      </c>
      <c r="HC13" s="53">
        <v>704</v>
      </c>
      <c r="HD13" s="53">
        <v>705</v>
      </c>
      <c r="HE13" s="53">
        <v>706</v>
      </c>
      <c r="HF13" s="53">
        <v>707</v>
      </c>
      <c r="HG13" s="53">
        <v>708</v>
      </c>
      <c r="HH13" s="53">
        <v>709</v>
      </c>
      <c r="HI13" s="53">
        <v>710</v>
      </c>
      <c r="HJ13" s="53">
        <v>711</v>
      </c>
      <c r="HK13" s="53">
        <v>712</v>
      </c>
      <c r="HL13" s="53">
        <v>713</v>
      </c>
      <c r="HM13" s="53">
        <v>714</v>
      </c>
      <c r="HN13" s="53">
        <v>715</v>
      </c>
      <c r="HO13" s="53">
        <v>716</v>
      </c>
      <c r="HP13" s="53">
        <v>717</v>
      </c>
      <c r="HQ13" s="53">
        <v>718</v>
      </c>
      <c r="HR13" s="53">
        <v>719</v>
      </c>
      <c r="HS13" s="53">
        <v>720</v>
      </c>
      <c r="HT13" s="53">
        <v>721</v>
      </c>
      <c r="HU13" s="53">
        <v>722</v>
      </c>
      <c r="HV13" s="53">
        <v>723</v>
      </c>
      <c r="HW13" s="53">
        <v>724</v>
      </c>
      <c r="HX13" s="54"/>
      <c r="HY13" s="54"/>
      <c r="HZ13" s="53">
        <v>725</v>
      </c>
      <c r="IA13" s="53">
        <v>726</v>
      </c>
      <c r="IB13" s="53">
        <v>727</v>
      </c>
      <c r="IC13" s="53">
        <v>728</v>
      </c>
      <c r="ID13" s="53">
        <v>729</v>
      </c>
      <c r="IE13" s="53">
        <v>730</v>
      </c>
      <c r="IF13" s="53">
        <v>731</v>
      </c>
      <c r="IG13" s="53">
        <v>732</v>
      </c>
      <c r="IH13" s="53">
        <v>733</v>
      </c>
      <c r="II13" s="53">
        <v>734</v>
      </c>
      <c r="IJ13" s="53">
        <v>735</v>
      </c>
      <c r="IK13" s="53">
        <v>736</v>
      </c>
      <c r="IL13" s="53">
        <v>737</v>
      </c>
      <c r="IM13" s="53">
        <v>738</v>
      </c>
      <c r="IN13" s="53">
        <v>739</v>
      </c>
      <c r="IO13" s="53">
        <v>740</v>
      </c>
      <c r="IP13" s="53">
        <v>741</v>
      </c>
      <c r="IQ13" s="53">
        <v>742</v>
      </c>
      <c r="IR13" s="53">
        <v>743</v>
      </c>
      <c r="IS13" s="53">
        <v>744</v>
      </c>
      <c r="IT13" s="53">
        <v>745</v>
      </c>
      <c r="IU13" s="53">
        <v>746</v>
      </c>
      <c r="IV13" s="53">
        <v>747</v>
      </c>
      <c r="IW13" s="53">
        <v>748</v>
      </c>
      <c r="IX13" s="53">
        <v>749</v>
      </c>
      <c r="IY13" s="53">
        <v>750</v>
      </c>
      <c r="IZ13" s="53">
        <v>751</v>
      </c>
      <c r="JA13" s="53">
        <v>752</v>
      </c>
      <c r="JB13" s="53">
        <v>753</v>
      </c>
      <c r="JC13" s="53">
        <v>754</v>
      </c>
      <c r="JD13" s="53">
        <v>755</v>
      </c>
      <c r="JE13" s="53">
        <v>756</v>
      </c>
      <c r="JF13" s="53">
        <v>757</v>
      </c>
      <c r="JG13" s="53">
        <v>758</v>
      </c>
      <c r="JH13" s="53">
        <v>759</v>
      </c>
      <c r="JI13" s="53">
        <v>760</v>
      </c>
      <c r="JJ13" s="53">
        <v>761</v>
      </c>
      <c r="JK13" s="53">
        <v>762</v>
      </c>
      <c r="JL13" s="53">
        <v>763</v>
      </c>
      <c r="JM13" s="53">
        <v>764</v>
      </c>
      <c r="JN13" s="53">
        <v>765</v>
      </c>
      <c r="JO13" s="53">
        <v>766</v>
      </c>
      <c r="JP13" s="53">
        <v>767</v>
      </c>
      <c r="JQ13" s="53">
        <v>768</v>
      </c>
      <c r="JR13" s="53">
        <v>769</v>
      </c>
      <c r="JS13" s="53">
        <v>770</v>
      </c>
      <c r="JT13" s="53">
        <v>771</v>
      </c>
      <c r="JU13" s="53">
        <v>772</v>
      </c>
      <c r="JV13" s="53">
        <v>773</v>
      </c>
      <c r="JW13" s="53">
        <v>774</v>
      </c>
      <c r="JX13" s="53">
        <v>775</v>
      </c>
      <c r="JY13" s="53">
        <v>776</v>
      </c>
      <c r="JZ13" s="53">
        <v>777</v>
      </c>
      <c r="KA13" s="53">
        <v>778</v>
      </c>
      <c r="KB13" s="53">
        <v>779</v>
      </c>
      <c r="KC13" s="53">
        <v>780</v>
      </c>
      <c r="KD13" s="53">
        <v>781</v>
      </c>
      <c r="KE13" s="53">
        <v>782</v>
      </c>
      <c r="KF13" s="53">
        <v>783</v>
      </c>
      <c r="KG13" s="53">
        <v>784</v>
      </c>
      <c r="KH13" s="53">
        <v>785</v>
      </c>
      <c r="KI13" s="53">
        <v>786</v>
      </c>
      <c r="KJ13" s="53">
        <v>787</v>
      </c>
      <c r="KK13" s="53">
        <v>788</v>
      </c>
      <c r="KL13" s="53">
        <v>789</v>
      </c>
      <c r="KM13" s="53">
        <v>790</v>
      </c>
      <c r="KN13" s="53">
        <v>791</v>
      </c>
      <c r="KO13" s="53">
        <v>792</v>
      </c>
      <c r="KP13" s="53">
        <v>793</v>
      </c>
      <c r="KQ13" s="53">
        <v>794</v>
      </c>
      <c r="KR13" s="53">
        <v>795</v>
      </c>
      <c r="KS13" s="53">
        <v>796</v>
      </c>
      <c r="KT13" s="53">
        <v>797</v>
      </c>
      <c r="KU13" s="53">
        <v>798</v>
      </c>
      <c r="KV13" s="53">
        <v>799</v>
      </c>
      <c r="KW13" s="53">
        <v>800</v>
      </c>
      <c r="KX13" s="53">
        <v>801</v>
      </c>
      <c r="KY13" s="53">
        <v>802</v>
      </c>
      <c r="KZ13" s="53">
        <v>803</v>
      </c>
      <c r="LA13" s="53">
        <v>804</v>
      </c>
      <c r="LB13" s="53">
        <v>805</v>
      </c>
      <c r="LC13" s="53">
        <v>806</v>
      </c>
      <c r="LD13" s="53">
        <v>807</v>
      </c>
      <c r="LE13" s="53">
        <v>808</v>
      </c>
      <c r="LF13" s="53">
        <v>809</v>
      </c>
      <c r="LG13" s="53">
        <v>810</v>
      </c>
      <c r="LH13" s="53">
        <v>811</v>
      </c>
      <c r="LI13" s="53">
        <v>812</v>
      </c>
      <c r="LJ13" s="53">
        <v>813</v>
      </c>
      <c r="LK13" s="53">
        <v>814</v>
      </c>
      <c r="LL13" s="53">
        <v>815</v>
      </c>
      <c r="LM13" s="53">
        <v>816</v>
      </c>
      <c r="LN13" s="53">
        <v>817</v>
      </c>
      <c r="LO13" s="53">
        <v>818</v>
      </c>
      <c r="LP13" s="53">
        <v>819</v>
      </c>
      <c r="LQ13" s="53">
        <v>820</v>
      </c>
      <c r="LR13" s="53">
        <v>821</v>
      </c>
      <c r="LS13" s="53">
        <v>822</v>
      </c>
      <c r="LT13" s="53">
        <v>823</v>
      </c>
      <c r="LU13" s="53">
        <v>824</v>
      </c>
      <c r="LV13" s="53">
        <v>825</v>
      </c>
      <c r="LW13" s="53">
        <v>826</v>
      </c>
      <c r="LX13" s="53">
        <v>827</v>
      </c>
      <c r="LY13" s="53">
        <v>828</v>
      </c>
      <c r="LZ13" s="53">
        <v>829</v>
      </c>
      <c r="MA13" s="53">
        <v>830</v>
      </c>
      <c r="MB13" s="53">
        <v>831</v>
      </c>
      <c r="MC13" s="53">
        <v>832</v>
      </c>
      <c r="MD13" s="53">
        <v>833</v>
      </c>
      <c r="ME13" s="53">
        <v>834</v>
      </c>
      <c r="MF13" s="53">
        <v>835</v>
      </c>
      <c r="MG13" s="53">
        <v>836</v>
      </c>
      <c r="MH13" s="53">
        <v>837</v>
      </c>
      <c r="MI13" s="53">
        <v>838</v>
      </c>
      <c r="MJ13" s="53">
        <v>839</v>
      </c>
      <c r="MK13" s="53">
        <v>840</v>
      </c>
      <c r="ML13" s="53">
        <v>841</v>
      </c>
      <c r="MM13" s="53">
        <v>842</v>
      </c>
      <c r="MN13" s="53">
        <v>843</v>
      </c>
      <c r="MO13" s="53">
        <v>844</v>
      </c>
      <c r="MP13" s="53">
        <v>845</v>
      </c>
      <c r="MQ13" s="53">
        <v>846</v>
      </c>
      <c r="MR13" s="53">
        <v>847</v>
      </c>
      <c r="MS13" s="53">
        <v>848</v>
      </c>
      <c r="MT13" s="53">
        <v>849</v>
      </c>
      <c r="MU13" s="53">
        <v>850</v>
      </c>
      <c r="MV13" s="53">
        <v>851</v>
      </c>
      <c r="MW13" s="53">
        <v>852</v>
      </c>
      <c r="MX13" s="53">
        <v>853</v>
      </c>
      <c r="MY13" s="53">
        <v>854</v>
      </c>
      <c r="MZ13" s="53">
        <v>855</v>
      </c>
      <c r="NA13" s="53">
        <v>856</v>
      </c>
      <c r="NB13" s="53">
        <v>857</v>
      </c>
      <c r="NC13" s="53">
        <v>858</v>
      </c>
      <c r="ND13" s="53">
        <v>859</v>
      </c>
      <c r="NE13" s="53">
        <v>860</v>
      </c>
      <c r="NF13" s="53">
        <v>861</v>
      </c>
      <c r="NG13" s="53">
        <v>862</v>
      </c>
      <c r="NH13" s="53">
        <v>863</v>
      </c>
      <c r="NI13" s="53">
        <v>864</v>
      </c>
      <c r="NJ13" s="53">
        <v>865</v>
      </c>
      <c r="NK13" s="53">
        <v>866</v>
      </c>
      <c r="NL13" s="53">
        <v>867</v>
      </c>
      <c r="NM13" s="53">
        <v>868</v>
      </c>
      <c r="NN13" s="53">
        <v>869</v>
      </c>
      <c r="NO13" s="53">
        <v>870</v>
      </c>
      <c r="NP13" s="53">
        <v>871</v>
      </c>
      <c r="NQ13" s="53">
        <v>872</v>
      </c>
      <c r="NR13" s="53">
        <v>873</v>
      </c>
      <c r="NS13" s="53">
        <v>874</v>
      </c>
      <c r="NT13" s="53">
        <v>875</v>
      </c>
      <c r="NU13" s="53">
        <v>876</v>
      </c>
      <c r="NV13" s="53">
        <v>877</v>
      </c>
      <c r="NW13" s="53">
        <v>878</v>
      </c>
      <c r="NX13" s="53">
        <v>879</v>
      </c>
      <c r="NY13" s="53">
        <v>880</v>
      </c>
      <c r="NZ13" s="53">
        <v>881</v>
      </c>
      <c r="OA13" s="53">
        <v>882</v>
      </c>
      <c r="OB13" s="53">
        <v>883</v>
      </c>
      <c r="OC13" s="53">
        <v>884</v>
      </c>
      <c r="OD13" s="53">
        <v>885</v>
      </c>
      <c r="OE13" s="53">
        <v>886</v>
      </c>
      <c r="OF13" s="53">
        <v>887</v>
      </c>
      <c r="OG13" s="53">
        <v>888</v>
      </c>
      <c r="OH13" s="53">
        <v>889</v>
      </c>
      <c r="OI13" s="53">
        <v>890</v>
      </c>
      <c r="OJ13" s="53">
        <v>891</v>
      </c>
      <c r="OK13" s="53">
        <v>892</v>
      </c>
      <c r="OL13" s="53">
        <v>893</v>
      </c>
      <c r="OM13" s="53">
        <v>894</v>
      </c>
      <c r="ON13" s="53">
        <v>895</v>
      </c>
      <c r="OO13" s="53">
        <v>896</v>
      </c>
      <c r="OP13" s="53">
        <v>897</v>
      </c>
      <c r="OQ13" s="53">
        <v>898</v>
      </c>
      <c r="OR13" s="53">
        <v>899</v>
      </c>
      <c r="OS13" s="53">
        <v>900</v>
      </c>
      <c r="OT13" s="53">
        <v>901</v>
      </c>
      <c r="OU13" s="53">
        <v>902</v>
      </c>
      <c r="OV13" s="53">
        <v>903</v>
      </c>
      <c r="OW13" s="53">
        <v>904</v>
      </c>
      <c r="OX13" s="53">
        <v>905</v>
      </c>
      <c r="OY13" s="53">
        <v>906</v>
      </c>
      <c r="OZ13" s="53">
        <v>907</v>
      </c>
      <c r="PA13" s="53">
        <v>908</v>
      </c>
      <c r="PB13" s="53">
        <v>909</v>
      </c>
      <c r="PC13" s="53">
        <v>910</v>
      </c>
      <c r="PD13" s="53">
        <v>911</v>
      </c>
      <c r="PE13" s="53">
        <v>912</v>
      </c>
      <c r="PF13" s="53">
        <v>913</v>
      </c>
      <c r="PG13" s="53">
        <v>914</v>
      </c>
      <c r="PH13" s="53">
        <v>915</v>
      </c>
      <c r="PI13" s="53">
        <v>916</v>
      </c>
      <c r="PJ13" s="53">
        <v>917</v>
      </c>
      <c r="PK13" s="53">
        <v>918</v>
      </c>
      <c r="PL13" s="53">
        <v>919</v>
      </c>
      <c r="PM13" s="53">
        <v>920</v>
      </c>
      <c r="PN13" s="53">
        <v>921</v>
      </c>
      <c r="PO13" s="53">
        <v>922</v>
      </c>
      <c r="PP13" s="53">
        <v>923</v>
      </c>
      <c r="PQ13" s="53">
        <v>924</v>
      </c>
      <c r="PR13" s="53">
        <v>925</v>
      </c>
      <c r="PS13" s="53">
        <v>926</v>
      </c>
      <c r="PT13" s="53">
        <v>927</v>
      </c>
      <c r="PU13" s="53">
        <v>928</v>
      </c>
      <c r="PV13" s="53">
        <v>929</v>
      </c>
      <c r="PW13" s="53">
        <v>930</v>
      </c>
      <c r="PX13" s="53">
        <v>931</v>
      </c>
      <c r="PY13" s="53">
        <v>932</v>
      </c>
      <c r="PZ13" s="53">
        <v>933</v>
      </c>
      <c r="QA13" s="53">
        <v>934</v>
      </c>
      <c r="QB13" s="53">
        <v>935</v>
      </c>
      <c r="QC13" s="53">
        <v>936</v>
      </c>
      <c r="QD13" s="53">
        <v>937</v>
      </c>
      <c r="QE13" s="53">
        <v>938</v>
      </c>
      <c r="QF13" s="53">
        <v>939</v>
      </c>
      <c r="QG13" s="53">
        <v>940</v>
      </c>
      <c r="QH13" s="53">
        <v>941</v>
      </c>
      <c r="QI13" s="53">
        <v>942</v>
      </c>
      <c r="QJ13" s="53">
        <v>943</v>
      </c>
      <c r="QK13" s="53">
        <v>944</v>
      </c>
      <c r="QL13" s="53">
        <v>945</v>
      </c>
      <c r="QM13" s="53">
        <v>946</v>
      </c>
      <c r="QN13" s="53">
        <v>947</v>
      </c>
      <c r="QO13" s="53">
        <v>948</v>
      </c>
      <c r="QP13" s="53">
        <v>949</v>
      </c>
      <c r="QQ13" s="53">
        <v>950</v>
      </c>
      <c r="QR13" s="53">
        <v>951</v>
      </c>
      <c r="QS13" s="53">
        <v>952</v>
      </c>
      <c r="QT13" s="53">
        <v>953</v>
      </c>
      <c r="QU13" s="53">
        <v>954</v>
      </c>
      <c r="QV13" s="53">
        <v>955</v>
      </c>
      <c r="QW13" s="53">
        <v>956</v>
      </c>
      <c r="QX13" s="53">
        <v>957</v>
      </c>
      <c r="QY13" s="53">
        <v>958</v>
      </c>
      <c r="QZ13" s="53">
        <v>959</v>
      </c>
      <c r="RA13" s="53">
        <v>960</v>
      </c>
      <c r="RB13" s="53">
        <v>961</v>
      </c>
      <c r="RC13" s="53">
        <v>962</v>
      </c>
      <c r="RD13" s="53">
        <v>963</v>
      </c>
      <c r="RE13" s="53">
        <v>964</v>
      </c>
      <c r="RF13" s="53">
        <v>965</v>
      </c>
      <c r="RG13" s="53">
        <v>966</v>
      </c>
      <c r="RH13" s="53">
        <v>967</v>
      </c>
      <c r="RI13" s="53">
        <v>968</v>
      </c>
      <c r="RJ13" s="53">
        <v>969</v>
      </c>
      <c r="RK13" s="53">
        <v>970</v>
      </c>
      <c r="RL13" s="53">
        <v>971</v>
      </c>
      <c r="RM13" s="53">
        <v>972</v>
      </c>
      <c r="RN13" s="53">
        <v>973</v>
      </c>
      <c r="RO13" s="53">
        <v>974</v>
      </c>
      <c r="RP13" s="53">
        <v>975</v>
      </c>
      <c r="RQ13" s="53">
        <v>976</v>
      </c>
      <c r="RR13" s="53">
        <v>977</v>
      </c>
      <c r="RS13" s="53">
        <v>978</v>
      </c>
      <c r="RT13" s="53">
        <v>979</v>
      </c>
      <c r="RU13" s="53">
        <v>980</v>
      </c>
      <c r="RV13" s="53">
        <v>981</v>
      </c>
      <c r="RW13" s="53">
        <v>982</v>
      </c>
      <c r="RX13" s="53">
        <v>983</v>
      </c>
      <c r="RY13" s="53">
        <v>984</v>
      </c>
      <c r="RZ13" s="53">
        <v>985</v>
      </c>
      <c r="SA13" s="53">
        <v>986</v>
      </c>
      <c r="SB13" s="53">
        <v>987</v>
      </c>
      <c r="SC13" s="53">
        <v>988</v>
      </c>
      <c r="SD13" s="53">
        <v>989</v>
      </c>
      <c r="SE13" s="53">
        <v>990</v>
      </c>
      <c r="SF13" s="53">
        <v>991</v>
      </c>
      <c r="SG13" s="53">
        <v>992</v>
      </c>
      <c r="SH13" s="53">
        <v>993</v>
      </c>
      <c r="SI13" s="53">
        <v>994</v>
      </c>
      <c r="SJ13" s="53">
        <v>995</v>
      </c>
      <c r="SK13" s="53">
        <v>996</v>
      </c>
      <c r="SL13" s="53">
        <v>997</v>
      </c>
      <c r="SM13" s="53">
        <v>998</v>
      </c>
      <c r="SN13" s="53">
        <v>999</v>
      </c>
      <c r="SO13" s="53">
        <v>1000</v>
      </c>
      <c r="SP13" s="53">
        <v>1001</v>
      </c>
      <c r="SQ13" s="53">
        <v>1002</v>
      </c>
      <c r="SR13" s="53">
        <v>1003</v>
      </c>
      <c r="SS13" s="53">
        <v>1004</v>
      </c>
      <c r="ST13" s="53">
        <v>1005</v>
      </c>
      <c r="SU13" s="53">
        <v>1006</v>
      </c>
      <c r="SV13" s="53">
        <v>1007</v>
      </c>
      <c r="SW13" s="53">
        <v>1008</v>
      </c>
      <c r="SX13" s="53">
        <v>1009</v>
      </c>
      <c r="SY13" s="53">
        <v>1010</v>
      </c>
      <c r="SZ13" s="53">
        <v>1011</v>
      </c>
      <c r="TA13" s="53">
        <v>1012</v>
      </c>
      <c r="TB13" s="53">
        <v>1013</v>
      </c>
      <c r="TC13" s="53">
        <v>1014</v>
      </c>
      <c r="TD13" s="53">
        <v>1015</v>
      </c>
      <c r="TE13" s="53">
        <v>1016</v>
      </c>
      <c r="TF13" s="53">
        <v>1017</v>
      </c>
      <c r="TG13" s="53">
        <v>1018</v>
      </c>
      <c r="TH13" s="53">
        <v>1019</v>
      </c>
      <c r="TI13" s="53">
        <v>1020</v>
      </c>
      <c r="TJ13" s="53">
        <v>1021</v>
      </c>
      <c r="TK13" s="53">
        <v>1022</v>
      </c>
      <c r="TL13" s="53">
        <v>1023</v>
      </c>
      <c r="TM13" s="53">
        <v>1024</v>
      </c>
      <c r="TN13" s="53">
        <v>1025</v>
      </c>
      <c r="TO13" s="53">
        <v>1026</v>
      </c>
      <c r="TP13" s="53">
        <v>1027</v>
      </c>
      <c r="TQ13" s="53">
        <v>1028</v>
      </c>
      <c r="TR13" s="53">
        <v>1029</v>
      </c>
      <c r="TS13" s="53">
        <v>1030</v>
      </c>
      <c r="TT13" s="53">
        <v>1031</v>
      </c>
      <c r="TU13" s="53">
        <v>1032</v>
      </c>
      <c r="TV13" s="53">
        <v>1033</v>
      </c>
      <c r="TW13" s="53">
        <v>1034</v>
      </c>
      <c r="TX13" s="53">
        <v>1035</v>
      </c>
      <c r="TY13" s="53">
        <v>1036</v>
      </c>
      <c r="TZ13" s="53">
        <v>1037</v>
      </c>
      <c r="UA13" s="53">
        <v>1038</v>
      </c>
      <c r="UB13" s="53">
        <v>1039</v>
      </c>
      <c r="UC13" s="53">
        <v>1040</v>
      </c>
      <c r="UD13" s="53">
        <v>1041</v>
      </c>
      <c r="UE13" s="53">
        <v>1042</v>
      </c>
      <c r="UF13" s="53">
        <v>1043</v>
      </c>
      <c r="UG13" s="53">
        <v>1044</v>
      </c>
      <c r="UH13" s="53">
        <v>1045</v>
      </c>
      <c r="UI13" s="53">
        <v>1046</v>
      </c>
      <c r="UJ13" s="53">
        <v>1047</v>
      </c>
      <c r="UK13" s="53">
        <v>1048</v>
      </c>
      <c r="UL13" s="53">
        <v>1049</v>
      </c>
      <c r="UM13" s="53">
        <v>1050</v>
      </c>
      <c r="UN13" s="53">
        <v>1051</v>
      </c>
      <c r="UO13" s="54"/>
      <c r="UP13" s="54"/>
      <c r="UQ13" s="53">
        <v>1052</v>
      </c>
      <c r="UR13" s="54"/>
      <c r="US13" s="54"/>
      <c r="UT13" s="53">
        <v>1053</v>
      </c>
      <c r="UU13" s="53">
        <v>1054</v>
      </c>
      <c r="UV13" s="53">
        <v>1055</v>
      </c>
      <c r="UW13" s="54"/>
      <c r="UX13" s="53">
        <v>1056</v>
      </c>
      <c r="UY13" s="53">
        <v>1057</v>
      </c>
      <c r="UZ13" s="53">
        <v>1058</v>
      </c>
      <c r="VA13" s="53">
        <v>1059</v>
      </c>
      <c r="VB13" s="53">
        <v>1060</v>
      </c>
      <c r="VC13" s="53">
        <v>1061</v>
      </c>
      <c r="VD13" s="53">
        <v>1062</v>
      </c>
      <c r="VE13" s="53">
        <v>1063</v>
      </c>
      <c r="VF13" s="53">
        <v>1064</v>
      </c>
      <c r="VG13" s="53">
        <v>1065</v>
      </c>
      <c r="VH13" s="53">
        <v>1066</v>
      </c>
      <c r="VI13" s="53">
        <v>1067</v>
      </c>
      <c r="VJ13" s="53">
        <v>1068</v>
      </c>
      <c r="VK13" s="53">
        <v>1069</v>
      </c>
      <c r="VL13" s="53">
        <v>1070</v>
      </c>
      <c r="VM13" s="53">
        <v>1071</v>
      </c>
      <c r="VN13" s="53">
        <v>1072</v>
      </c>
      <c r="VO13" s="54"/>
      <c r="VP13" s="53">
        <v>1073</v>
      </c>
      <c r="VQ13" s="53">
        <v>1074</v>
      </c>
      <c r="VR13" s="53">
        <v>1075</v>
      </c>
      <c r="VS13" s="53">
        <v>1076</v>
      </c>
      <c r="VT13" s="53">
        <v>1077</v>
      </c>
      <c r="VU13" s="53">
        <v>1078</v>
      </c>
      <c r="VV13" s="53">
        <v>1079</v>
      </c>
      <c r="VW13" s="53">
        <v>1080</v>
      </c>
      <c r="VX13" s="53">
        <v>1081</v>
      </c>
      <c r="VY13" s="53">
        <v>1082</v>
      </c>
      <c r="VZ13" s="53">
        <v>1083</v>
      </c>
      <c r="WA13" s="53">
        <v>1084</v>
      </c>
      <c r="WB13" s="53">
        <v>1085</v>
      </c>
      <c r="WC13" s="53">
        <v>1086</v>
      </c>
      <c r="WD13" s="53">
        <v>1087</v>
      </c>
      <c r="WE13" s="53">
        <v>1088</v>
      </c>
      <c r="WF13" s="53">
        <v>1089</v>
      </c>
      <c r="WG13" s="53">
        <v>1090</v>
      </c>
      <c r="WH13" s="53">
        <v>1091</v>
      </c>
      <c r="WI13" s="53">
        <v>1092</v>
      </c>
      <c r="WJ13" s="53">
        <v>1093</v>
      </c>
      <c r="WK13" s="53">
        <v>1094</v>
      </c>
      <c r="WL13" s="53">
        <v>1095</v>
      </c>
      <c r="WM13" s="53">
        <v>1096</v>
      </c>
      <c r="WN13" s="53">
        <v>1097</v>
      </c>
      <c r="WO13" s="53">
        <v>1098</v>
      </c>
      <c r="WP13" s="53">
        <v>1099</v>
      </c>
      <c r="WQ13" s="53">
        <v>1100</v>
      </c>
      <c r="WR13" s="53">
        <v>1101</v>
      </c>
      <c r="WS13" s="53">
        <v>1102</v>
      </c>
      <c r="WT13" s="53">
        <v>1103</v>
      </c>
      <c r="WU13" s="53">
        <v>1104</v>
      </c>
      <c r="WV13" s="53">
        <v>1105</v>
      </c>
      <c r="WW13" s="53">
        <v>1106</v>
      </c>
      <c r="WX13" s="53">
        <v>1107</v>
      </c>
      <c r="WY13" s="53">
        <v>1108</v>
      </c>
      <c r="WZ13" s="53">
        <v>1109</v>
      </c>
      <c r="XA13" s="53">
        <v>1110</v>
      </c>
      <c r="XB13" s="53">
        <v>1111</v>
      </c>
      <c r="XC13" s="53">
        <v>1112</v>
      </c>
      <c r="XD13" s="53">
        <v>1113</v>
      </c>
      <c r="XE13" s="53">
        <v>1114</v>
      </c>
    </row>
    <row r="14" spans="1:629" ht="40.5" x14ac:dyDescent="0.25">
      <c r="A14" s="55">
        <v>1</v>
      </c>
      <c r="B14" s="56" t="s">
        <v>1181</v>
      </c>
      <c r="C14" s="57">
        <v>63</v>
      </c>
      <c r="D14" s="58">
        <v>27254</v>
      </c>
      <c r="E14" s="59">
        <v>23018</v>
      </c>
      <c r="F14" s="59">
        <v>2221</v>
      </c>
      <c r="G14" s="59">
        <v>0</v>
      </c>
      <c r="H14" s="59">
        <v>0</v>
      </c>
      <c r="I14" s="59">
        <v>0</v>
      </c>
      <c r="J14" s="59">
        <v>0</v>
      </c>
      <c r="K14" s="59">
        <v>0</v>
      </c>
      <c r="L14" s="59">
        <v>0</v>
      </c>
      <c r="M14" s="59">
        <v>0</v>
      </c>
      <c r="N14" s="59">
        <v>0</v>
      </c>
      <c r="O14" s="59">
        <v>0</v>
      </c>
      <c r="P14" s="59">
        <v>0</v>
      </c>
      <c r="Q14" s="59">
        <v>0</v>
      </c>
      <c r="R14" s="59">
        <v>0</v>
      </c>
      <c r="S14" s="59">
        <v>8</v>
      </c>
      <c r="T14" s="59">
        <v>3</v>
      </c>
      <c r="U14" s="59">
        <v>0</v>
      </c>
      <c r="V14" s="59">
        <v>20</v>
      </c>
      <c r="W14" s="59">
        <v>0</v>
      </c>
      <c r="X14" s="59">
        <v>3</v>
      </c>
      <c r="Y14" s="59">
        <v>0</v>
      </c>
      <c r="Z14" s="59">
        <v>0</v>
      </c>
      <c r="AA14" s="59">
        <v>4</v>
      </c>
      <c r="AB14" s="59">
        <v>0</v>
      </c>
      <c r="AC14" s="59">
        <v>0</v>
      </c>
      <c r="AD14" s="59">
        <v>0</v>
      </c>
      <c r="AE14" s="59">
        <v>103</v>
      </c>
      <c r="AF14" s="59">
        <v>347</v>
      </c>
      <c r="AG14" s="59">
        <v>125</v>
      </c>
      <c r="AH14" s="59">
        <v>0</v>
      </c>
      <c r="AI14" s="59">
        <v>349</v>
      </c>
      <c r="AJ14" s="59">
        <v>43</v>
      </c>
      <c r="AK14" s="59">
        <v>732</v>
      </c>
      <c r="AL14" s="59">
        <v>39</v>
      </c>
      <c r="AM14" s="59">
        <v>1</v>
      </c>
      <c r="AN14" s="59">
        <v>0</v>
      </c>
      <c r="AO14" s="59">
        <v>93</v>
      </c>
      <c r="AP14" s="59">
        <v>125</v>
      </c>
      <c r="AQ14" s="59">
        <v>20</v>
      </c>
      <c r="AR14" s="59">
        <v>0</v>
      </c>
      <c r="AS14" s="59"/>
      <c r="AT14" s="58">
        <v>359</v>
      </c>
      <c r="AU14" s="59">
        <v>0</v>
      </c>
      <c r="AV14" s="59">
        <v>359</v>
      </c>
      <c r="AW14" s="59">
        <v>0</v>
      </c>
      <c r="AX14" s="58">
        <v>11690</v>
      </c>
      <c r="AY14" s="59">
        <v>10395</v>
      </c>
      <c r="AZ14" s="59">
        <v>1196</v>
      </c>
      <c r="BA14" s="59">
        <v>99</v>
      </c>
      <c r="BB14" s="59">
        <v>99</v>
      </c>
      <c r="BC14" s="59">
        <v>0</v>
      </c>
      <c r="BD14" s="59"/>
      <c r="BE14" s="58">
        <v>67271</v>
      </c>
      <c r="BF14" s="58">
        <v>6506</v>
      </c>
      <c r="BG14" s="59">
        <v>0</v>
      </c>
      <c r="BH14" s="59">
        <v>0</v>
      </c>
      <c r="BI14" s="59">
        <v>690</v>
      </c>
      <c r="BJ14" s="59">
        <v>345</v>
      </c>
      <c r="BK14" s="59">
        <v>276</v>
      </c>
      <c r="BL14" s="59">
        <v>198</v>
      </c>
      <c r="BM14" s="59">
        <v>290</v>
      </c>
      <c r="BN14" s="59">
        <v>193</v>
      </c>
      <c r="BO14" s="59">
        <v>0</v>
      </c>
      <c r="BP14" s="59">
        <v>0</v>
      </c>
      <c r="BQ14" s="59">
        <v>0</v>
      </c>
      <c r="BR14" s="59">
        <v>35</v>
      </c>
      <c r="BS14" s="59">
        <v>260</v>
      </c>
      <c r="BT14" s="59">
        <v>493</v>
      </c>
      <c r="BU14" s="59">
        <v>190</v>
      </c>
      <c r="BV14" s="59">
        <v>0</v>
      </c>
      <c r="BW14" s="59">
        <v>282</v>
      </c>
      <c r="BX14" s="59">
        <v>204</v>
      </c>
      <c r="BY14" s="59">
        <v>338</v>
      </c>
      <c r="BZ14" s="59">
        <v>317</v>
      </c>
      <c r="CA14" s="59">
        <v>282</v>
      </c>
      <c r="CB14" s="59">
        <v>269</v>
      </c>
      <c r="CC14" s="59">
        <v>286</v>
      </c>
      <c r="CD14" s="59">
        <v>0</v>
      </c>
      <c r="CE14" s="59">
        <v>447</v>
      </c>
      <c r="CF14" s="59">
        <v>375</v>
      </c>
      <c r="CG14" s="59">
        <v>0</v>
      </c>
      <c r="CH14" s="59">
        <v>489</v>
      </c>
      <c r="CI14" s="59">
        <v>0</v>
      </c>
      <c r="CJ14" s="59">
        <v>0</v>
      </c>
      <c r="CK14" s="59">
        <v>0</v>
      </c>
      <c r="CL14" s="59">
        <v>0</v>
      </c>
      <c r="CM14" s="59">
        <v>0</v>
      </c>
      <c r="CN14" s="59">
        <v>0</v>
      </c>
      <c r="CO14" s="59">
        <v>0</v>
      </c>
      <c r="CP14" s="59">
        <v>0</v>
      </c>
      <c r="CQ14" s="60">
        <v>247</v>
      </c>
      <c r="CR14" s="59">
        <v>0</v>
      </c>
      <c r="CS14" s="59">
        <v>0</v>
      </c>
      <c r="CT14" s="59">
        <v>247</v>
      </c>
      <c r="CU14" s="59">
        <v>0</v>
      </c>
      <c r="CV14" s="60">
        <v>4076</v>
      </c>
      <c r="CW14" s="59">
        <v>0</v>
      </c>
      <c r="CX14" s="59">
        <v>0</v>
      </c>
      <c r="CY14" s="59">
        <v>4076</v>
      </c>
      <c r="CZ14" s="59">
        <v>0</v>
      </c>
      <c r="DA14" s="61">
        <v>5997</v>
      </c>
      <c r="DB14" s="61">
        <v>509</v>
      </c>
      <c r="DC14" s="59">
        <v>563</v>
      </c>
      <c r="DD14" s="58">
        <v>5188</v>
      </c>
      <c r="DE14" s="58">
        <v>408</v>
      </c>
      <c r="DF14" s="59">
        <v>4018</v>
      </c>
      <c r="DG14" s="59">
        <v>369</v>
      </c>
      <c r="DH14" s="59">
        <v>39</v>
      </c>
      <c r="DI14" s="59">
        <v>0</v>
      </c>
      <c r="DJ14" s="59">
        <v>0</v>
      </c>
      <c r="DK14" s="60">
        <v>1170</v>
      </c>
      <c r="DL14" s="59">
        <v>1170</v>
      </c>
      <c r="DM14" s="59">
        <v>0</v>
      </c>
      <c r="DN14" s="59">
        <v>0</v>
      </c>
      <c r="DO14" s="60">
        <v>39</v>
      </c>
      <c r="DP14" s="59">
        <v>39</v>
      </c>
      <c r="DQ14" s="59">
        <v>0</v>
      </c>
      <c r="DR14" s="59">
        <v>0</v>
      </c>
      <c r="DS14" s="59">
        <v>0</v>
      </c>
      <c r="DT14" s="58">
        <v>509</v>
      </c>
      <c r="DU14" s="59">
        <v>0</v>
      </c>
      <c r="DV14" s="59">
        <v>1</v>
      </c>
      <c r="DW14" s="59">
        <v>0</v>
      </c>
      <c r="DX14" s="59">
        <v>0</v>
      </c>
      <c r="DY14" s="59">
        <v>0</v>
      </c>
      <c r="DZ14" s="59">
        <v>0</v>
      </c>
      <c r="EA14" s="59">
        <v>0</v>
      </c>
      <c r="EB14" s="59">
        <v>0</v>
      </c>
      <c r="EC14" s="59">
        <v>0</v>
      </c>
      <c r="ED14" s="59">
        <v>0</v>
      </c>
      <c r="EE14" s="59">
        <v>0</v>
      </c>
      <c r="EF14" s="59">
        <v>1</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1</v>
      </c>
      <c r="FI14" s="59">
        <v>0</v>
      </c>
      <c r="FJ14" s="59">
        <v>0</v>
      </c>
      <c r="FK14" s="59">
        <v>0</v>
      </c>
      <c r="FL14" s="59">
        <v>0</v>
      </c>
      <c r="FM14" s="59">
        <v>1</v>
      </c>
      <c r="FN14" s="59">
        <v>0</v>
      </c>
      <c r="FO14" s="59">
        <v>1</v>
      </c>
      <c r="FP14" s="59">
        <v>0</v>
      </c>
      <c r="FQ14" s="59">
        <v>0</v>
      </c>
      <c r="FR14" s="59">
        <v>0</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7</v>
      </c>
      <c r="GQ14" s="59">
        <v>0</v>
      </c>
      <c r="GR14" s="59">
        <v>0</v>
      </c>
      <c r="GS14" s="59">
        <v>0</v>
      </c>
      <c r="GT14" s="59">
        <v>0</v>
      </c>
      <c r="GU14" s="59">
        <v>0</v>
      </c>
      <c r="GV14" s="59">
        <v>1</v>
      </c>
      <c r="GW14" s="59">
        <v>0</v>
      </c>
      <c r="GX14" s="59">
        <v>0</v>
      </c>
      <c r="GY14" s="59">
        <v>0</v>
      </c>
      <c r="GZ14" s="59">
        <v>0</v>
      </c>
      <c r="HA14" s="59">
        <v>0</v>
      </c>
      <c r="HB14" s="59">
        <v>0</v>
      </c>
      <c r="HC14" s="59">
        <v>2</v>
      </c>
      <c r="HD14" s="59">
        <v>0</v>
      </c>
      <c r="HE14" s="59">
        <v>1</v>
      </c>
      <c r="HF14" s="59">
        <v>0</v>
      </c>
      <c r="HG14" s="59">
        <v>0</v>
      </c>
      <c r="HH14" s="59">
        <v>0</v>
      </c>
      <c r="HI14" s="59">
        <v>0</v>
      </c>
      <c r="HJ14" s="59">
        <v>0</v>
      </c>
      <c r="HK14" s="59">
        <v>0</v>
      </c>
      <c r="HL14" s="59">
        <v>0</v>
      </c>
      <c r="HM14" s="59">
        <v>0</v>
      </c>
      <c r="HN14" s="59">
        <v>0</v>
      </c>
      <c r="HO14" s="59">
        <v>3</v>
      </c>
      <c r="HP14" s="59">
        <v>0</v>
      </c>
      <c r="HQ14" s="59">
        <v>3</v>
      </c>
      <c r="HR14" s="59">
        <v>0</v>
      </c>
      <c r="HS14" s="59">
        <v>55</v>
      </c>
      <c r="HT14" s="59">
        <v>3</v>
      </c>
      <c r="HU14" s="59">
        <v>0</v>
      </c>
      <c r="HV14" s="59">
        <v>2</v>
      </c>
      <c r="HW14" s="59">
        <v>0</v>
      </c>
      <c r="HX14" s="59">
        <v>2</v>
      </c>
      <c r="HY14" s="59">
        <v>1</v>
      </c>
      <c r="HZ14" s="59">
        <v>0</v>
      </c>
      <c r="IA14" s="59">
        <v>0</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15</v>
      </c>
      <c r="UM14" s="59">
        <v>0</v>
      </c>
      <c r="UN14" s="59">
        <v>63</v>
      </c>
      <c r="UO14" s="59">
        <v>103</v>
      </c>
      <c r="UP14" s="59">
        <v>20</v>
      </c>
      <c r="UQ14" s="59">
        <v>39</v>
      </c>
      <c r="UR14" s="59">
        <v>58</v>
      </c>
      <c r="US14" s="59">
        <v>14</v>
      </c>
      <c r="UT14" s="59">
        <v>22</v>
      </c>
      <c r="UU14" s="59">
        <v>0</v>
      </c>
      <c r="UV14" s="59">
        <v>0</v>
      </c>
      <c r="UW14" s="59">
        <v>0</v>
      </c>
      <c r="UX14" s="59">
        <v>0</v>
      </c>
      <c r="UY14" s="59">
        <v>0</v>
      </c>
      <c r="UZ14" s="59">
        <v>3</v>
      </c>
      <c r="VA14" s="59">
        <v>2</v>
      </c>
      <c r="VB14" s="59">
        <v>2</v>
      </c>
      <c r="VC14" s="59">
        <v>9</v>
      </c>
      <c r="VD14" s="59">
        <v>0</v>
      </c>
      <c r="VE14" s="59">
        <v>0</v>
      </c>
      <c r="VF14" s="59">
        <v>0</v>
      </c>
      <c r="VG14" s="59">
        <v>0</v>
      </c>
      <c r="VH14" s="59">
        <v>0</v>
      </c>
      <c r="VI14" s="59">
        <v>0</v>
      </c>
      <c r="VJ14" s="59">
        <v>0</v>
      </c>
      <c r="VK14" s="59">
        <v>0</v>
      </c>
      <c r="VL14" s="59">
        <v>0</v>
      </c>
      <c r="VM14" s="59">
        <v>0</v>
      </c>
      <c r="VN14" s="59">
        <v>15</v>
      </c>
      <c r="VO14" s="59">
        <v>2</v>
      </c>
      <c r="VP14" s="59">
        <v>9</v>
      </c>
      <c r="VQ14" s="59">
        <v>32</v>
      </c>
      <c r="VR14" s="59">
        <v>0</v>
      </c>
      <c r="VS14" s="59">
        <v>0</v>
      </c>
      <c r="VT14" s="59">
        <v>0</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2</v>
      </c>
      <c r="WL14" s="59">
        <v>0</v>
      </c>
      <c r="WM14" s="59">
        <v>0</v>
      </c>
      <c r="WN14" s="59">
        <v>0</v>
      </c>
      <c r="WO14" s="59">
        <v>4</v>
      </c>
      <c r="WP14" s="59">
        <v>0</v>
      </c>
      <c r="WQ14" s="59">
        <v>1</v>
      </c>
      <c r="WR14" s="59">
        <v>1</v>
      </c>
      <c r="WS14" s="59">
        <v>1</v>
      </c>
      <c r="WT14" s="59">
        <v>0</v>
      </c>
      <c r="WU14" s="59">
        <v>0</v>
      </c>
      <c r="WV14" s="59">
        <v>0</v>
      </c>
      <c r="WW14" s="59">
        <v>0</v>
      </c>
      <c r="WX14" s="59">
        <v>0</v>
      </c>
      <c r="WY14" s="59">
        <v>0</v>
      </c>
      <c r="WZ14" s="59">
        <v>2</v>
      </c>
      <c r="XA14" s="59">
        <v>0</v>
      </c>
      <c r="XB14" s="59">
        <v>0</v>
      </c>
      <c r="XC14" s="59">
        <v>5</v>
      </c>
      <c r="XD14" s="59">
        <v>0</v>
      </c>
      <c r="XE14" s="59">
        <v>0</v>
      </c>
    </row>
    <row r="15" spans="1:629" ht="40.5" x14ac:dyDescent="0.25">
      <c r="A15" s="55">
        <v>2</v>
      </c>
      <c r="B15" s="56" t="s">
        <v>1182</v>
      </c>
      <c r="C15" s="57">
        <v>64</v>
      </c>
      <c r="D15" s="58">
        <v>24764</v>
      </c>
      <c r="E15" s="59">
        <v>14234</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42</v>
      </c>
      <c r="V15" s="59">
        <v>12</v>
      </c>
      <c r="W15" s="59">
        <v>40</v>
      </c>
      <c r="X15" s="59">
        <v>40</v>
      </c>
      <c r="Y15" s="59">
        <v>0</v>
      </c>
      <c r="Z15" s="59">
        <v>13</v>
      </c>
      <c r="AA15" s="59">
        <v>0</v>
      </c>
      <c r="AB15" s="59">
        <v>0</v>
      </c>
      <c r="AC15" s="59">
        <v>13</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5720</v>
      </c>
      <c r="BG15" s="59">
        <v>0</v>
      </c>
      <c r="BH15" s="59">
        <v>0</v>
      </c>
      <c r="BI15" s="59">
        <v>117</v>
      </c>
      <c r="BJ15" s="59">
        <v>97</v>
      </c>
      <c r="BK15" s="59">
        <v>0</v>
      </c>
      <c r="BL15" s="59">
        <v>445</v>
      </c>
      <c r="BM15" s="59">
        <v>51</v>
      </c>
      <c r="BN15" s="59">
        <v>109</v>
      </c>
      <c r="BO15" s="59">
        <v>0</v>
      </c>
      <c r="BP15" s="59">
        <v>0</v>
      </c>
      <c r="BQ15" s="59">
        <v>143</v>
      </c>
      <c r="BR15" s="59">
        <v>0</v>
      </c>
      <c r="BS15" s="59">
        <v>252</v>
      </c>
      <c r="BT15" s="59">
        <v>278</v>
      </c>
      <c r="BU15" s="59">
        <v>116</v>
      </c>
      <c r="BV15" s="59">
        <v>0</v>
      </c>
      <c r="BW15" s="59">
        <v>0</v>
      </c>
      <c r="BX15" s="59">
        <v>0</v>
      </c>
      <c r="BY15" s="59">
        <v>0</v>
      </c>
      <c r="BZ15" s="59">
        <v>0</v>
      </c>
      <c r="CA15" s="59">
        <v>0</v>
      </c>
      <c r="CB15" s="59">
        <v>534</v>
      </c>
      <c r="CC15" s="59">
        <v>18</v>
      </c>
      <c r="CD15" s="59">
        <v>0</v>
      </c>
      <c r="CE15" s="59">
        <v>252</v>
      </c>
      <c r="CF15" s="59">
        <v>230</v>
      </c>
      <c r="CG15" s="59">
        <v>241</v>
      </c>
      <c r="CH15" s="59">
        <v>207</v>
      </c>
      <c r="CI15" s="59">
        <v>0</v>
      </c>
      <c r="CJ15" s="59">
        <v>721</v>
      </c>
      <c r="CK15" s="59">
        <v>1034</v>
      </c>
      <c r="CL15" s="59">
        <v>317</v>
      </c>
      <c r="CM15" s="59">
        <v>0</v>
      </c>
      <c r="CN15" s="59">
        <v>348</v>
      </c>
      <c r="CO15" s="59">
        <v>0</v>
      </c>
      <c r="CP15" s="59">
        <v>0</v>
      </c>
      <c r="CQ15" s="60">
        <v>210</v>
      </c>
      <c r="CR15" s="59">
        <v>0</v>
      </c>
      <c r="CS15" s="59">
        <v>0</v>
      </c>
      <c r="CT15" s="59">
        <v>210</v>
      </c>
      <c r="CU15" s="59">
        <v>210</v>
      </c>
      <c r="CV15" s="60">
        <v>3465</v>
      </c>
      <c r="CW15" s="59">
        <v>0</v>
      </c>
      <c r="CX15" s="59">
        <v>0</v>
      </c>
      <c r="CY15" s="59">
        <v>3465</v>
      </c>
      <c r="CZ15" s="59">
        <v>3465</v>
      </c>
      <c r="DA15" s="61">
        <v>5642</v>
      </c>
      <c r="DB15" s="61">
        <v>78</v>
      </c>
      <c r="DC15" s="59">
        <v>16</v>
      </c>
      <c r="DD15" s="58">
        <v>1784</v>
      </c>
      <c r="DE15" s="58">
        <v>154</v>
      </c>
      <c r="DF15" s="59">
        <v>1418</v>
      </c>
      <c r="DG15" s="59">
        <v>142</v>
      </c>
      <c r="DH15" s="59">
        <v>9</v>
      </c>
      <c r="DI15" s="59">
        <v>0</v>
      </c>
      <c r="DJ15" s="59">
        <v>0</v>
      </c>
      <c r="DK15" s="60">
        <v>366</v>
      </c>
      <c r="DL15" s="59">
        <v>0</v>
      </c>
      <c r="DM15" s="59">
        <v>183</v>
      </c>
      <c r="DN15" s="59">
        <v>183</v>
      </c>
      <c r="DO15" s="60">
        <v>12</v>
      </c>
      <c r="DP15" s="59">
        <v>0</v>
      </c>
      <c r="DQ15" s="59">
        <v>6</v>
      </c>
      <c r="DR15" s="59">
        <v>6</v>
      </c>
      <c r="DS15" s="59">
        <v>0</v>
      </c>
      <c r="DT15" s="58">
        <v>78</v>
      </c>
      <c r="DU15" s="59">
        <v>0</v>
      </c>
      <c r="DV15" s="59">
        <v>0</v>
      </c>
      <c r="DW15" s="59">
        <v>0</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1</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1</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1</v>
      </c>
      <c r="HU15" s="59">
        <v>0</v>
      </c>
      <c r="HV15" s="59">
        <v>0</v>
      </c>
      <c r="HW15" s="59">
        <v>1</v>
      </c>
      <c r="HX15" s="59">
        <v>0</v>
      </c>
      <c r="HY15" s="59">
        <v>0</v>
      </c>
      <c r="HZ15" s="59">
        <v>54</v>
      </c>
      <c r="IA15" s="59">
        <v>0</v>
      </c>
      <c r="IB15" s="59">
        <v>0</v>
      </c>
      <c r="IC15" s="59">
        <v>0</v>
      </c>
      <c r="ID15" s="59">
        <v>0</v>
      </c>
      <c r="IE15" s="59">
        <v>0</v>
      </c>
      <c r="IF15" s="59">
        <v>11</v>
      </c>
      <c r="IG15" s="59">
        <v>0</v>
      </c>
      <c r="IH15" s="59">
        <v>0</v>
      </c>
      <c r="II15" s="59">
        <v>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1</v>
      </c>
      <c r="UA15" s="59">
        <v>0</v>
      </c>
      <c r="UB15" s="59">
        <v>0</v>
      </c>
      <c r="UC15" s="59">
        <v>0</v>
      </c>
      <c r="UD15" s="59">
        <v>1</v>
      </c>
      <c r="UE15" s="59">
        <v>0</v>
      </c>
      <c r="UF15" s="59">
        <v>0</v>
      </c>
      <c r="UG15" s="59">
        <v>0</v>
      </c>
      <c r="UH15" s="59">
        <v>0</v>
      </c>
      <c r="UI15" s="59">
        <v>2</v>
      </c>
      <c r="UJ15" s="59">
        <v>1</v>
      </c>
      <c r="UK15" s="59">
        <v>0</v>
      </c>
      <c r="UL15" s="59">
        <v>0</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1</v>
      </c>
      <c r="VT15" s="59">
        <v>0</v>
      </c>
      <c r="VU15" s="59">
        <v>0</v>
      </c>
      <c r="VV15" s="59">
        <v>1</v>
      </c>
      <c r="VW15" s="59">
        <v>0</v>
      </c>
      <c r="VX15" s="59">
        <v>2</v>
      </c>
      <c r="VY15" s="59">
        <v>0</v>
      </c>
      <c r="VZ15" s="59">
        <v>0</v>
      </c>
      <c r="WA15" s="59">
        <v>0</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row>
    <row r="16" spans="1:629" ht="20.25" x14ac:dyDescent="0.25">
      <c r="A16" s="55">
        <v>3</v>
      </c>
      <c r="B16" s="56" t="s">
        <v>1183</v>
      </c>
      <c r="C16" s="57">
        <v>67</v>
      </c>
      <c r="D16" s="58">
        <v>15229</v>
      </c>
      <c r="E16" s="59">
        <v>12792</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23</v>
      </c>
      <c r="AF16" s="59">
        <v>0</v>
      </c>
      <c r="AG16" s="59">
        <v>234</v>
      </c>
      <c r="AH16" s="59">
        <v>60</v>
      </c>
      <c r="AI16" s="59">
        <v>428</v>
      </c>
      <c r="AJ16" s="59">
        <v>134</v>
      </c>
      <c r="AK16" s="59">
        <v>417</v>
      </c>
      <c r="AL16" s="59">
        <v>115</v>
      </c>
      <c r="AM16" s="59">
        <v>7</v>
      </c>
      <c r="AN16" s="59">
        <v>24</v>
      </c>
      <c r="AO16" s="59">
        <v>0</v>
      </c>
      <c r="AP16" s="59">
        <v>125</v>
      </c>
      <c r="AQ16" s="59">
        <v>1</v>
      </c>
      <c r="AR16" s="59">
        <v>0</v>
      </c>
      <c r="AS16" s="59"/>
      <c r="AT16" s="58">
        <v>0</v>
      </c>
      <c r="AU16" s="59">
        <v>0</v>
      </c>
      <c r="AV16" s="59">
        <v>0</v>
      </c>
      <c r="AW16" s="59">
        <v>0</v>
      </c>
      <c r="AX16" s="58">
        <v>9690</v>
      </c>
      <c r="AY16" s="59">
        <v>9633</v>
      </c>
      <c r="AZ16" s="59">
        <v>57</v>
      </c>
      <c r="BA16" s="59">
        <v>0</v>
      </c>
      <c r="BB16" s="59">
        <v>0</v>
      </c>
      <c r="BC16" s="59">
        <v>0</v>
      </c>
      <c r="BD16" s="59"/>
      <c r="BE16" s="58">
        <v>35541</v>
      </c>
      <c r="BF16" s="58">
        <v>3211</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0</v>
      </c>
      <c r="CF16" s="59">
        <v>0</v>
      </c>
      <c r="CG16" s="59">
        <v>0</v>
      </c>
      <c r="CH16" s="59">
        <v>0</v>
      </c>
      <c r="CI16" s="59">
        <v>307</v>
      </c>
      <c r="CJ16" s="59">
        <v>0</v>
      </c>
      <c r="CK16" s="59">
        <v>0</v>
      </c>
      <c r="CL16" s="59">
        <v>0</v>
      </c>
      <c r="CM16" s="59">
        <v>0</v>
      </c>
      <c r="CN16" s="59">
        <v>0</v>
      </c>
      <c r="CO16" s="59">
        <v>0</v>
      </c>
      <c r="CP16" s="59">
        <v>0</v>
      </c>
      <c r="CQ16" s="60">
        <v>0</v>
      </c>
      <c r="CR16" s="59">
        <v>0</v>
      </c>
      <c r="CS16" s="59">
        <v>0</v>
      </c>
      <c r="CT16" s="59">
        <v>0</v>
      </c>
      <c r="CU16" s="59">
        <v>0</v>
      </c>
      <c r="CV16" s="60">
        <v>0</v>
      </c>
      <c r="CW16" s="59">
        <v>0</v>
      </c>
      <c r="CX16" s="59">
        <v>0</v>
      </c>
      <c r="CY16" s="59">
        <v>0</v>
      </c>
      <c r="CZ16" s="59">
        <v>0</v>
      </c>
      <c r="DA16" s="61">
        <v>2747</v>
      </c>
      <c r="DB16" s="61">
        <v>464</v>
      </c>
      <c r="DC16" s="59">
        <v>0</v>
      </c>
      <c r="DD16" s="58">
        <v>10467</v>
      </c>
      <c r="DE16" s="58">
        <v>1217</v>
      </c>
      <c r="DF16" s="59">
        <v>10467</v>
      </c>
      <c r="DG16" s="59">
        <v>1217</v>
      </c>
      <c r="DH16" s="59">
        <v>0</v>
      </c>
      <c r="DI16" s="59">
        <v>0</v>
      </c>
      <c r="DJ16" s="59">
        <v>0</v>
      </c>
      <c r="DK16" s="60">
        <v>0</v>
      </c>
      <c r="DL16" s="59">
        <v>0</v>
      </c>
      <c r="DM16" s="59">
        <v>0</v>
      </c>
      <c r="DN16" s="59">
        <v>0</v>
      </c>
      <c r="DO16" s="60">
        <v>0</v>
      </c>
      <c r="DP16" s="59">
        <v>0</v>
      </c>
      <c r="DQ16" s="59">
        <v>0</v>
      </c>
      <c r="DR16" s="59">
        <v>0</v>
      </c>
      <c r="DS16" s="59">
        <v>0</v>
      </c>
      <c r="DT16" s="58">
        <v>464</v>
      </c>
      <c r="DU16" s="59">
        <v>0</v>
      </c>
      <c r="DV16" s="59">
        <v>0</v>
      </c>
      <c r="DW16" s="59">
        <v>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4</v>
      </c>
      <c r="JC16" s="59">
        <v>0</v>
      </c>
      <c r="JD16" s="59">
        <v>0</v>
      </c>
      <c r="JE16" s="59">
        <v>0</v>
      </c>
      <c r="JF16" s="59">
        <v>0</v>
      </c>
      <c r="JG16" s="59">
        <v>0</v>
      </c>
      <c r="JH16" s="59">
        <v>0</v>
      </c>
      <c r="JI16" s="59">
        <v>0</v>
      </c>
      <c r="JJ16" s="59">
        <v>0</v>
      </c>
      <c r="JK16" s="59">
        <v>0</v>
      </c>
      <c r="JL16" s="59">
        <v>0</v>
      </c>
      <c r="JM16" s="59">
        <v>6</v>
      </c>
      <c r="JN16" s="59">
        <v>0</v>
      </c>
      <c r="JO16" s="59">
        <v>0</v>
      </c>
      <c r="JP16" s="59">
        <v>0</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3</v>
      </c>
      <c r="LL16" s="59">
        <v>0</v>
      </c>
      <c r="LM16" s="59">
        <v>0</v>
      </c>
      <c r="LN16" s="59">
        <v>1</v>
      </c>
      <c r="LO16" s="59">
        <v>0</v>
      </c>
      <c r="LP16" s="59">
        <v>0</v>
      </c>
      <c r="LQ16" s="59">
        <v>2</v>
      </c>
      <c r="LR16" s="59">
        <v>4</v>
      </c>
      <c r="LS16" s="59">
        <v>0</v>
      </c>
      <c r="LT16" s="59">
        <v>1</v>
      </c>
      <c r="LU16" s="59">
        <v>0</v>
      </c>
      <c r="LV16" s="59">
        <v>0</v>
      </c>
      <c r="LW16" s="59">
        <v>0</v>
      </c>
      <c r="LX16" s="59">
        <v>12</v>
      </c>
      <c r="LY16" s="59">
        <v>0</v>
      </c>
      <c r="LZ16" s="59">
        <v>0</v>
      </c>
      <c r="MA16" s="59">
        <v>0</v>
      </c>
      <c r="MB16" s="59">
        <v>0</v>
      </c>
      <c r="MC16" s="59">
        <v>0</v>
      </c>
      <c r="MD16" s="59">
        <v>7</v>
      </c>
      <c r="ME16" s="59">
        <v>0</v>
      </c>
      <c r="MF16" s="59">
        <v>0</v>
      </c>
      <c r="MG16" s="59">
        <v>0</v>
      </c>
      <c r="MH16" s="59">
        <v>0</v>
      </c>
      <c r="MI16" s="59">
        <v>0</v>
      </c>
      <c r="MJ16" s="59">
        <v>0</v>
      </c>
      <c r="MK16" s="59">
        <v>0</v>
      </c>
      <c r="ML16" s="59">
        <v>0</v>
      </c>
      <c r="MM16" s="59">
        <v>0</v>
      </c>
      <c r="MN16" s="59">
        <v>0</v>
      </c>
      <c r="MO16" s="59">
        <v>3</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2</v>
      </c>
      <c r="NH16" s="59">
        <v>0</v>
      </c>
      <c r="NI16" s="59">
        <v>0</v>
      </c>
      <c r="NJ16" s="59">
        <v>0</v>
      </c>
      <c r="NK16" s="59">
        <v>0</v>
      </c>
      <c r="NL16" s="59">
        <v>0</v>
      </c>
      <c r="NM16" s="59">
        <v>0</v>
      </c>
      <c r="NN16" s="59">
        <v>0</v>
      </c>
      <c r="NO16" s="59">
        <v>5</v>
      </c>
      <c r="NP16" s="59">
        <v>0</v>
      </c>
      <c r="NQ16" s="59">
        <v>0</v>
      </c>
      <c r="NR16" s="59">
        <v>0</v>
      </c>
      <c r="NS16" s="59">
        <v>0</v>
      </c>
      <c r="NT16" s="59">
        <v>0</v>
      </c>
      <c r="NU16" s="59">
        <v>0</v>
      </c>
      <c r="NV16" s="59">
        <v>3</v>
      </c>
      <c r="NW16" s="59">
        <v>9</v>
      </c>
      <c r="NX16" s="59">
        <v>0</v>
      </c>
      <c r="NY16" s="59">
        <v>4</v>
      </c>
      <c r="NZ16" s="59">
        <v>0</v>
      </c>
      <c r="OA16" s="59">
        <v>0</v>
      </c>
      <c r="OB16" s="59">
        <v>0</v>
      </c>
      <c r="OC16" s="59">
        <v>0</v>
      </c>
      <c r="OD16" s="59">
        <v>0</v>
      </c>
      <c r="OE16" s="59">
        <v>0</v>
      </c>
      <c r="OF16" s="59">
        <v>0</v>
      </c>
      <c r="OG16" s="59">
        <v>0</v>
      </c>
      <c r="OH16" s="59">
        <v>0</v>
      </c>
      <c r="OI16" s="59">
        <v>0</v>
      </c>
      <c r="OJ16" s="59">
        <v>0</v>
      </c>
      <c r="OK16" s="59">
        <v>9</v>
      </c>
      <c r="OL16" s="59">
        <v>3</v>
      </c>
      <c r="OM16" s="59">
        <v>16</v>
      </c>
      <c r="ON16" s="59">
        <v>0</v>
      </c>
      <c r="OO16" s="59">
        <v>0</v>
      </c>
      <c r="OP16" s="59">
        <v>0</v>
      </c>
      <c r="OQ16" s="59">
        <v>0</v>
      </c>
      <c r="OR16" s="59">
        <v>0</v>
      </c>
      <c r="OS16" s="59">
        <v>3</v>
      </c>
      <c r="OT16" s="59">
        <v>9</v>
      </c>
      <c r="OU16" s="59">
        <v>0</v>
      </c>
      <c r="OV16" s="59">
        <v>0</v>
      </c>
      <c r="OW16" s="59">
        <v>0</v>
      </c>
      <c r="OX16" s="59">
        <v>0</v>
      </c>
      <c r="OY16" s="59">
        <v>0</v>
      </c>
      <c r="OZ16" s="59">
        <v>0</v>
      </c>
      <c r="PA16" s="59">
        <v>0</v>
      </c>
      <c r="PB16" s="59">
        <v>0</v>
      </c>
      <c r="PC16" s="59">
        <v>12</v>
      </c>
      <c r="PD16" s="59">
        <v>5</v>
      </c>
      <c r="PE16" s="59">
        <v>14</v>
      </c>
      <c r="PF16" s="59">
        <v>4</v>
      </c>
      <c r="PG16" s="59">
        <v>0</v>
      </c>
      <c r="PH16" s="59">
        <v>4</v>
      </c>
      <c r="PI16" s="59">
        <v>2</v>
      </c>
      <c r="PJ16" s="59">
        <v>2</v>
      </c>
      <c r="PK16" s="59">
        <v>17</v>
      </c>
      <c r="PL16" s="59">
        <v>0</v>
      </c>
      <c r="PM16" s="59">
        <v>11</v>
      </c>
      <c r="PN16" s="59">
        <v>0</v>
      </c>
      <c r="PO16" s="59">
        <v>0</v>
      </c>
      <c r="PP16" s="59">
        <v>0</v>
      </c>
      <c r="PQ16" s="59">
        <v>0</v>
      </c>
      <c r="PR16" s="59">
        <v>2</v>
      </c>
      <c r="PS16" s="59">
        <v>0</v>
      </c>
      <c r="PT16" s="59">
        <v>0</v>
      </c>
      <c r="PU16" s="59">
        <v>0</v>
      </c>
      <c r="PV16" s="59">
        <v>0</v>
      </c>
      <c r="PW16" s="59">
        <v>0</v>
      </c>
      <c r="PX16" s="59">
        <v>0</v>
      </c>
      <c r="PY16" s="59">
        <v>0</v>
      </c>
      <c r="PZ16" s="59">
        <v>0</v>
      </c>
      <c r="QA16" s="59">
        <v>2</v>
      </c>
      <c r="QB16" s="59">
        <v>21</v>
      </c>
      <c r="QC16" s="59">
        <v>0</v>
      </c>
      <c r="QD16" s="59">
        <v>0</v>
      </c>
      <c r="QE16" s="59">
        <v>0</v>
      </c>
      <c r="QF16" s="59">
        <v>0</v>
      </c>
      <c r="QG16" s="59">
        <v>0</v>
      </c>
      <c r="QH16" s="59">
        <v>0</v>
      </c>
      <c r="QI16" s="59">
        <v>0</v>
      </c>
      <c r="QJ16" s="59">
        <v>0</v>
      </c>
      <c r="QK16" s="59">
        <v>45</v>
      </c>
      <c r="QL16" s="59">
        <v>0</v>
      </c>
      <c r="QM16" s="59">
        <v>0</v>
      </c>
      <c r="QN16" s="59">
        <v>0</v>
      </c>
      <c r="QO16" s="59">
        <v>5</v>
      </c>
      <c r="QP16" s="59">
        <v>0</v>
      </c>
      <c r="QQ16" s="59">
        <v>0</v>
      </c>
      <c r="QR16" s="59">
        <v>0</v>
      </c>
      <c r="QS16" s="59">
        <v>0</v>
      </c>
      <c r="QT16" s="59">
        <v>0</v>
      </c>
      <c r="QU16" s="59">
        <v>0</v>
      </c>
      <c r="QV16" s="59">
        <v>0</v>
      </c>
      <c r="QW16" s="59">
        <v>0</v>
      </c>
      <c r="QX16" s="59">
        <v>18</v>
      </c>
      <c r="QY16" s="59">
        <v>0</v>
      </c>
      <c r="QZ16" s="59">
        <v>3</v>
      </c>
      <c r="RA16" s="59">
        <v>0</v>
      </c>
      <c r="RB16" s="59">
        <v>0</v>
      </c>
      <c r="RC16" s="59">
        <v>0</v>
      </c>
      <c r="RD16" s="59">
        <v>0</v>
      </c>
      <c r="RE16" s="59">
        <v>3</v>
      </c>
      <c r="RF16" s="59">
        <v>0</v>
      </c>
      <c r="RG16" s="59">
        <v>0</v>
      </c>
      <c r="RH16" s="59">
        <v>0</v>
      </c>
      <c r="RI16" s="59">
        <v>0</v>
      </c>
      <c r="RJ16" s="59">
        <v>4</v>
      </c>
      <c r="RK16" s="59">
        <v>0</v>
      </c>
      <c r="RL16" s="59">
        <v>18</v>
      </c>
      <c r="RM16" s="59">
        <v>9</v>
      </c>
      <c r="RN16" s="59">
        <v>0</v>
      </c>
      <c r="RO16" s="59">
        <v>17</v>
      </c>
      <c r="RP16" s="59">
        <v>0</v>
      </c>
      <c r="RQ16" s="59">
        <v>3</v>
      </c>
      <c r="RR16" s="59">
        <v>1</v>
      </c>
      <c r="RS16" s="59">
        <v>0</v>
      </c>
      <c r="RT16" s="59">
        <v>0</v>
      </c>
      <c r="RU16" s="59">
        <v>0</v>
      </c>
      <c r="RV16" s="59">
        <v>34</v>
      </c>
      <c r="RW16" s="59">
        <v>13</v>
      </c>
      <c r="RX16" s="59">
        <v>0</v>
      </c>
      <c r="RY16" s="59">
        <v>0</v>
      </c>
      <c r="RZ16" s="59">
        <v>0</v>
      </c>
      <c r="SA16" s="59">
        <v>0</v>
      </c>
      <c r="SB16" s="59">
        <v>0</v>
      </c>
      <c r="SC16" s="59">
        <v>0</v>
      </c>
      <c r="SD16" s="59">
        <v>89</v>
      </c>
      <c r="SE16" s="59">
        <v>0</v>
      </c>
      <c r="SF16" s="59">
        <v>0</v>
      </c>
      <c r="SG16" s="59">
        <v>0</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row>
    <row r="17" spans="1:629" ht="20.25" x14ac:dyDescent="0.25">
      <c r="A17" s="55">
        <v>4</v>
      </c>
      <c r="B17" s="56" t="s">
        <v>1184</v>
      </c>
      <c r="C17" s="57">
        <v>86</v>
      </c>
      <c r="D17" s="58">
        <v>528</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509</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11547</v>
      </c>
      <c r="BF17" s="58">
        <v>783</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280</v>
      </c>
      <c r="CI17" s="59">
        <v>0</v>
      </c>
      <c r="CJ17" s="59">
        <v>0</v>
      </c>
      <c r="CK17" s="59">
        <v>0</v>
      </c>
      <c r="CL17" s="59">
        <v>0</v>
      </c>
      <c r="CM17" s="59">
        <v>0</v>
      </c>
      <c r="CN17" s="59">
        <v>0</v>
      </c>
      <c r="CO17" s="59">
        <v>0</v>
      </c>
      <c r="CP17" s="59">
        <v>392</v>
      </c>
      <c r="CQ17" s="60">
        <v>0</v>
      </c>
      <c r="CR17" s="59">
        <v>0</v>
      </c>
      <c r="CS17" s="59">
        <v>0</v>
      </c>
      <c r="CT17" s="59">
        <v>0</v>
      </c>
      <c r="CU17" s="59">
        <v>0</v>
      </c>
      <c r="CV17" s="60">
        <v>0</v>
      </c>
      <c r="CW17" s="59">
        <v>0</v>
      </c>
      <c r="CX17" s="59">
        <v>0</v>
      </c>
      <c r="CY17" s="59">
        <v>0</v>
      </c>
      <c r="CZ17" s="59">
        <v>0</v>
      </c>
      <c r="DA17" s="61">
        <v>783</v>
      </c>
      <c r="DB17" s="61">
        <v>0</v>
      </c>
      <c r="DC17" s="59">
        <v>0</v>
      </c>
      <c r="DD17" s="58">
        <v>0</v>
      </c>
      <c r="DE17" s="58">
        <v>0</v>
      </c>
      <c r="DF17" s="59">
        <v>0</v>
      </c>
      <c r="DG17" s="59">
        <v>0</v>
      </c>
      <c r="DH17" s="59">
        <v>0</v>
      </c>
      <c r="DI17" s="59">
        <v>0</v>
      </c>
      <c r="DJ17" s="59">
        <v>0</v>
      </c>
      <c r="DK17" s="60">
        <v>0</v>
      </c>
      <c r="DL17" s="59">
        <v>0</v>
      </c>
      <c r="DM17" s="59">
        <v>0</v>
      </c>
      <c r="DN17" s="59">
        <v>0</v>
      </c>
      <c r="DO17" s="60">
        <v>0</v>
      </c>
      <c r="DP17" s="59">
        <v>0</v>
      </c>
      <c r="DQ17" s="59">
        <v>0</v>
      </c>
      <c r="DR17" s="59">
        <v>0</v>
      </c>
      <c r="DS17" s="59">
        <v>0</v>
      </c>
      <c r="DT17" s="58">
        <v>0</v>
      </c>
      <c r="DU17" s="59">
        <v>0</v>
      </c>
      <c r="DV17" s="59">
        <v>0</v>
      </c>
      <c r="DW17" s="59">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row>
    <row r="18" spans="1:629" ht="20.25" x14ac:dyDescent="0.25">
      <c r="A18" s="55">
        <v>5</v>
      </c>
      <c r="B18" s="63" t="s">
        <v>1185</v>
      </c>
      <c r="C18" s="57">
        <v>1</v>
      </c>
      <c r="D18" s="58">
        <v>2488</v>
      </c>
      <c r="E18" s="59">
        <v>2441</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3563</v>
      </c>
      <c r="AU18" s="59">
        <v>3563</v>
      </c>
      <c r="AV18" s="59">
        <v>0</v>
      </c>
      <c r="AW18" s="59">
        <v>0</v>
      </c>
      <c r="AX18" s="58">
        <v>498</v>
      </c>
      <c r="AY18" s="59">
        <v>498</v>
      </c>
      <c r="AZ18" s="59">
        <v>0</v>
      </c>
      <c r="BA18" s="59">
        <v>0</v>
      </c>
      <c r="BB18" s="59">
        <v>0</v>
      </c>
      <c r="BC18" s="59">
        <v>0</v>
      </c>
      <c r="BD18" s="59"/>
      <c r="BE18" s="58">
        <v>13216</v>
      </c>
      <c r="BF18" s="58">
        <v>1944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1944</v>
      </c>
      <c r="CH18" s="59">
        <v>0</v>
      </c>
      <c r="CI18" s="59">
        <v>0</v>
      </c>
      <c r="CJ18" s="59">
        <v>0</v>
      </c>
      <c r="CK18" s="59">
        <v>0</v>
      </c>
      <c r="CL18" s="59">
        <v>0</v>
      </c>
      <c r="CM18" s="59">
        <v>0</v>
      </c>
      <c r="CN18" s="59">
        <v>0</v>
      </c>
      <c r="CO18" s="59">
        <v>0</v>
      </c>
      <c r="CP18" s="59">
        <v>0</v>
      </c>
      <c r="CQ18" s="60">
        <v>0</v>
      </c>
      <c r="CR18" s="59">
        <v>0</v>
      </c>
      <c r="CS18" s="59">
        <v>0</v>
      </c>
      <c r="CT18" s="59">
        <v>0</v>
      </c>
      <c r="CU18" s="59">
        <v>0</v>
      </c>
      <c r="CV18" s="60">
        <v>0</v>
      </c>
      <c r="CW18" s="59">
        <v>0</v>
      </c>
      <c r="CX18" s="59">
        <v>0</v>
      </c>
      <c r="CY18" s="59">
        <v>0</v>
      </c>
      <c r="CZ18" s="59">
        <v>0</v>
      </c>
      <c r="DA18" s="61">
        <v>1904</v>
      </c>
      <c r="DB18" s="61">
        <v>40</v>
      </c>
      <c r="DC18" s="59">
        <v>0</v>
      </c>
      <c r="DD18" s="58">
        <v>7244</v>
      </c>
      <c r="DE18" s="58">
        <v>843</v>
      </c>
      <c r="DF18" s="59">
        <v>7244</v>
      </c>
      <c r="DG18" s="59">
        <v>843</v>
      </c>
      <c r="DH18" s="59">
        <v>0</v>
      </c>
      <c r="DI18" s="59">
        <v>0</v>
      </c>
      <c r="DJ18" s="59">
        <v>0</v>
      </c>
      <c r="DK18" s="60">
        <v>0</v>
      </c>
      <c r="DL18" s="59">
        <v>0</v>
      </c>
      <c r="DM18" s="59">
        <v>0</v>
      </c>
      <c r="DN18" s="59">
        <v>0</v>
      </c>
      <c r="DO18" s="60">
        <v>0</v>
      </c>
      <c r="DP18" s="59">
        <v>0</v>
      </c>
      <c r="DQ18" s="59">
        <v>0</v>
      </c>
      <c r="DR18" s="59">
        <v>0</v>
      </c>
      <c r="DS18" s="59">
        <v>0</v>
      </c>
      <c r="DT18" s="58">
        <v>40</v>
      </c>
      <c r="DU18" s="59">
        <v>0</v>
      </c>
      <c r="DV18" s="59">
        <v>0</v>
      </c>
      <c r="DW18" s="59">
        <v>0</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7</v>
      </c>
      <c r="SV18" s="59">
        <v>1</v>
      </c>
      <c r="SW18" s="59">
        <v>3</v>
      </c>
      <c r="SX18" s="59">
        <v>0</v>
      </c>
      <c r="SY18" s="59">
        <v>0</v>
      </c>
      <c r="SZ18" s="59">
        <v>0</v>
      </c>
      <c r="TA18" s="59">
        <v>19</v>
      </c>
      <c r="TB18" s="59">
        <v>3</v>
      </c>
      <c r="TC18" s="59">
        <v>0</v>
      </c>
      <c r="TD18" s="59">
        <v>0</v>
      </c>
      <c r="TE18" s="59">
        <v>0</v>
      </c>
      <c r="TF18" s="59">
        <v>1</v>
      </c>
      <c r="TG18" s="59">
        <v>1</v>
      </c>
      <c r="TH18" s="59">
        <v>1</v>
      </c>
      <c r="TI18" s="59">
        <v>3</v>
      </c>
      <c r="TJ18" s="59">
        <v>0</v>
      </c>
      <c r="TK18" s="59">
        <v>0</v>
      </c>
      <c r="TL18" s="59">
        <v>0</v>
      </c>
      <c r="TM18" s="59">
        <v>0</v>
      </c>
      <c r="TN18" s="59">
        <v>0</v>
      </c>
      <c r="TO18" s="59">
        <v>1</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row>
    <row r="19" spans="1:629" ht="20.25" x14ac:dyDescent="0.25">
      <c r="A19" s="64"/>
      <c r="B19" s="65" t="s">
        <v>1186</v>
      </c>
      <c r="C19" s="65"/>
      <c r="D19" s="66">
        <v>70263</v>
      </c>
      <c r="E19" s="66">
        <v>52485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42</v>
      </c>
      <c r="V19" s="66">
        <v>32</v>
      </c>
      <c r="W19" s="66">
        <v>40</v>
      </c>
      <c r="X19" s="66">
        <v>43</v>
      </c>
      <c r="Y19" s="66">
        <v>0</v>
      </c>
      <c r="Z19" s="66">
        <v>13</v>
      </c>
      <c r="AA19" s="66">
        <v>4</v>
      </c>
      <c r="AB19" s="66">
        <v>0</v>
      </c>
      <c r="AC19" s="66">
        <v>13</v>
      </c>
      <c r="AD19" s="66">
        <v>0</v>
      </c>
      <c r="AE19" s="66">
        <v>126</v>
      </c>
      <c r="AF19" s="66">
        <v>347</v>
      </c>
      <c r="AG19" s="66">
        <v>359</v>
      </c>
      <c r="AH19" s="66">
        <v>60</v>
      </c>
      <c r="AI19" s="66">
        <v>1466</v>
      </c>
      <c r="AJ19" s="66">
        <v>196</v>
      </c>
      <c r="AK19" s="66">
        <v>1224</v>
      </c>
      <c r="AL19" s="66">
        <v>154</v>
      </c>
      <c r="AM19" s="66">
        <v>8</v>
      </c>
      <c r="AN19" s="66">
        <v>24</v>
      </c>
      <c r="AO19" s="66">
        <v>93</v>
      </c>
      <c r="AP19" s="66">
        <v>250</v>
      </c>
      <c r="AQ19" s="66">
        <v>21</v>
      </c>
      <c r="AR19" s="66">
        <v>0</v>
      </c>
      <c r="AS19" s="66">
        <v>0</v>
      </c>
      <c r="AT19" s="66">
        <v>10761</v>
      </c>
      <c r="AU19" s="66">
        <v>9939</v>
      </c>
      <c r="AV19" s="66">
        <v>822</v>
      </c>
      <c r="AW19" s="66">
        <v>0</v>
      </c>
      <c r="AX19" s="66">
        <v>24825</v>
      </c>
      <c r="AY19" s="66">
        <v>23473</v>
      </c>
      <c r="AZ19" s="66">
        <v>1253</v>
      </c>
      <c r="BA19" s="66">
        <v>99</v>
      </c>
      <c r="BB19" s="66">
        <v>99</v>
      </c>
      <c r="BC19" s="66">
        <v>0</v>
      </c>
      <c r="BD19" s="66">
        <v>0</v>
      </c>
      <c r="BE19" s="66">
        <v>177492</v>
      </c>
      <c r="BF19" s="66">
        <v>18164</v>
      </c>
      <c r="BG19" s="66">
        <v>0</v>
      </c>
      <c r="BH19" s="66">
        <v>0</v>
      </c>
      <c r="BI19" s="66">
        <v>807</v>
      </c>
      <c r="BJ19" s="66">
        <v>442</v>
      </c>
      <c r="BK19" s="66">
        <v>276</v>
      </c>
      <c r="BL19" s="66">
        <v>643</v>
      </c>
      <c r="BM19" s="66">
        <v>341</v>
      </c>
      <c r="BN19" s="66">
        <v>302</v>
      </c>
      <c r="BO19" s="66">
        <v>420</v>
      </c>
      <c r="BP19" s="66">
        <v>0</v>
      </c>
      <c r="BQ19" s="66">
        <v>143</v>
      </c>
      <c r="BR19" s="66">
        <v>216</v>
      </c>
      <c r="BS19" s="66">
        <v>512</v>
      </c>
      <c r="BT19" s="66">
        <v>771</v>
      </c>
      <c r="BU19" s="66">
        <v>306</v>
      </c>
      <c r="BV19" s="66">
        <v>0</v>
      </c>
      <c r="BW19" s="66">
        <v>282</v>
      </c>
      <c r="BX19" s="66">
        <v>204</v>
      </c>
      <c r="BY19" s="66">
        <v>338</v>
      </c>
      <c r="BZ19" s="66">
        <v>317</v>
      </c>
      <c r="CA19" s="66">
        <v>282</v>
      </c>
      <c r="CB19" s="66">
        <v>803</v>
      </c>
      <c r="CC19" s="66">
        <v>304</v>
      </c>
      <c r="CD19" s="66">
        <v>2414</v>
      </c>
      <c r="CE19" s="66">
        <v>699</v>
      </c>
      <c r="CF19" s="66">
        <v>605</v>
      </c>
      <c r="CG19" s="66">
        <v>2185</v>
      </c>
      <c r="CH19" s="66">
        <v>976</v>
      </c>
      <c r="CI19" s="66">
        <v>307</v>
      </c>
      <c r="CJ19" s="66">
        <v>721</v>
      </c>
      <c r="CK19" s="66">
        <v>1034</v>
      </c>
      <c r="CL19" s="66">
        <v>317</v>
      </c>
      <c r="CM19" s="66">
        <v>0</v>
      </c>
      <c r="CN19" s="66">
        <v>348</v>
      </c>
      <c r="CO19" s="66">
        <v>0</v>
      </c>
      <c r="CP19" s="66">
        <v>392</v>
      </c>
      <c r="CQ19" s="66">
        <v>457</v>
      </c>
      <c r="CR19" s="66">
        <v>0</v>
      </c>
      <c r="CS19" s="66">
        <v>0</v>
      </c>
      <c r="CT19" s="66">
        <v>457</v>
      </c>
      <c r="CU19" s="66">
        <v>210</v>
      </c>
      <c r="CV19" s="66">
        <v>7541</v>
      </c>
      <c r="CW19" s="66">
        <v>0</v>
      </c>
      <c r="CX19" s="66">
        <v>0</v>
      </c>
      <c r="CY19" s="66">
        <v>7541</v>
      </c>
      <c r="CZ19" s="66">
        <v>3465</v>
      </c>
      <c r="DA19" s="66">
        <v>17073</v>
      </c>
      <c r="DB19" s="66">
        <v>1091</v>
      </c>
      <c r="DC19" s="66">
        <v>579</v>
      </c>
      <c r="DD19" s="66">
        <v>24683</v>
      </c>
      <c r="DE19" s="66">
        <v>2622</v>
      </c>
      <c r="DF19" s="66">
        <v>23147</v>
      </c>
      <c r="DG19" s="66">
        <v>2571</v>
      </c>
      <c r="DH19" s="66">
        <v>48</v>
      </c>
      <c r="DI19" s="66">
        <v>0</v>
      </c>
      <c r="DJ19" s="66">
        <v>0</v>
      </c>
      <c r="DK19" s="66">
        <v>1536</v>
      </c>
      <c r="DL19" s="66">
        <v>1170</v>
      </c>
      <c r="DM19" s="66">
        <v>183</v>
      </c>
      <c r="DN19" s="66">
        <v>183</v>
      </c>
      <c r="DO19" s="66">
        <v>51</v>
      </c>
      <c r="DP19" s="66">
        <v>39</v>
      </c>
      <c r="DQ19" s="66">
        <v>6</v>
      </c>
      <c r="DR19" s="66">
        <v>6</v>
      </c>
      <c r="DS19" s="66">
        <v>0</v>
      </c>
      <c r="DT19" s="66">
        <v>1091</v>
      </c>
      <c r="DU19" s="66">
        <v>0</v>
      </c>
      <c r="DV19" s="66">
        <v>1</v>
      </c>
      <c r="DW19" s="66">
        <v>0</v>
      </c>
      <c r="DX19" s="66">
        <v>0</v>
      </c>
      <c r="DY19" s="66">
        <v>0</v>
      </c>
      <c r="DZ19" s="66">
        <v>0</v>
      </c>
      <c r="EA19" s="66">
        <v>0</v>
      </c>
      <c r="EB19" s="66">
        <v>0</v>
      </c>
      <c r="EC19" s="66">
        <v>0</v>
      </c>
      <c r="ED19" s="66">
        <v>0</v>
      </c>
      <c r="EE19" s="66">
        <v>0</v>
      </c>
      <c r="EF19" s="66">
        <v>1</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1</v>
      </c>
      <c r="FI19" s="66">
        <v>0</v>
      </c>
      <c r="FJ19" s="66">
        <v>0</v>
      </c>
      <c r="FK19" s="66">
        <v>0</v>
      </c>
      <c r="FL19" s="66">
        <v>0</v>
      </c>
      <c r="FM19" s="66">
        <v>2</v>
      </c>
      <c r="FN19" s="66">
        <v>0</v>
      </c>
      <c r="FO19" s="66">
        <v>1</v>
      </c>
      <c r="FP19" s="66">
        <v>0</v>
      </c>
      <c r="FQ19" s="66">
        <v>0</v>
      </c>
      <c r="FR19" s="66">
        <v>0</v>
      </c>
      <c r="FS19" s="66">
        <v>0</v>
      </c>
      <c r="FT19" s="66">
        <v>0</v>
      </c>
      <c r="FU19" s="66">
        <v>0</v>
      </c>
      <c r="FV19" s="66">
        <v>0</v>
      </c>
      <c r="FW19" s="66">
        <v>0</v>
      </c>
      <c r="FX19" s="66">
        <v>0</v>
      </c>
      <c r="FY19" s="66">
        <v>0</v>
      </c>
      <c r="FZ19" s="66">
        <v>0</v>
      </c>
      <c r="GA19" s="66">
        <v>0</v>
      </c>
      <c r="GB19" s="66">
        <v>0</v>
      </c>
      <c r="GC19" s="66">
        <v>0</v>
      </c>
      <c r="GD19" s="66">
        <v>0</v>
      </c>
      <c r="GE19" s="66">
        <v>1</v>
      </c>
      <c r="GF19" s="66">
        <v>0</v>
      </c>
      <c r="GG19" s="66">
        <v>0</v>
      </c>
      <c r="GH19" s="66">
        <v>0</v>
      </c>
      <c r="GI19" s="66">
        <v>0</v>
      </c>
      <c r="GJ19" s="66">
        <v>0</v>
      </c>
      <c r="GK19" s="66">
        <v>0</v>
      </c>
      <c r="GL19" s="66">
        <v>0</v>
      </c>
      <c r="GM19" s="66">
        <v>0</v>
      </c>
      <c r="GN19" s="66">
        <v>0</v>
      </c>
      <c r="GO19" s="66">
        <v>0</v>
      </c>
      <c r="GP19" s="66">
        <v>7</v>
      </c>
      <c r="GQ19" s="66">
        <v>0</v>
      </c>
      <c r="GR19" s="66">
        <v>0</v>
      </c>
      <c r="GS19" s="66">
        <v>0</v>
      </c>
      <c r="GT19" s="66">
        <v>0</v>
      </c>
      <c r="GU19" s="66">
        <v>0</v>
      </c>
      <c r="GV19" s="66">
        <v>1</v>
      </c>
      <c r="GW19" s="66">
        <v>0</v>
      </c>
      <c r="GX19" s="66">
        <v>0</v>
      </c>
      <c r="GY19" s="66">
        <v>0</v>
      </c>
      <c r="GZ19" s="66">
        <v>0</v>
      </c>
      <c r="HA19" s="66">
        <v>0</v>
      </c>
      <c r="HB19" s="66">
        <v>0</v>
      </c>
      <c r="HC19" s="66">
        <v>2</v>
      </c>
      <c r="HD19" s="66">
        <v>0</v>
      </c>
      <c r="HE19" s="66">
        <v>1</v>
      </c>
      <c r="HF19" s="66">
        <v>0</v>
      </c>
      <c r="HG19" s="66">
        <v>0</v>
      </c>
      <c r="HH19" s="66">
        <v>0</v>
      </c>
      <c r="HI19" s="66">
        <v>0</v>
      </c>
      <c r="HJ19" s="66">
        <v>0</v>
      </c>
      <c r="HK19" s="66">
        <v>0</v>
      </c>
      <c r="HL19" s="66">
        <v>0</v>
      </c>
      <c r="HM19" s="66">
        <v>0</v>
      </c>
      <c r="HN19" s="66">
        <v>0</v>
      </c>
      <c r="HO19" s="66">
        <v>3</v>
      </c>
      <c r="HP19" s="66">
        <v>0</v>
      </c>
      <c r="HQ19" s="66">
        <v>3</v>
      </c>
      <c r="HR19" s="66">
        <v>0</v>
      </c>
      <c r="HS19" s="66">
        <v>55</v>
      </c>
      <c r="HT19" s="66">
        <v>4</v>
      </c>
      <c r="HU19" s="66">
        <v>0</v>
      </c>
      <c r="HV19" s="66">
        <v>2</v>
      </c>
      <c r="HW19" s="66">
        <v>1</v>
      </c>
      <c r="HX19" s="66">
        <v>2</v>
      </c>
      <c r="HY19" s="66">
        <v>1</v>
      </c>
      <c r="HZ19" s="66">
        <v>54</v>
      </c>
      <c r="IA19" s="66">
        <v>0</v>
      </c>
      <c r="IB19" s="66">
        <v>0</v>
      </c>
      <c r="IC19" s="66">
        <v>0</v>
      </c>
      <c r="ID19" s="66">
        <v>0</v>
      </c>
      <c r="IE19" s="66">
        <v>0</v>
      </c>
      <c r="IF19" s="66">
        <v>11</v>
      </c>
      <c r="IG19" s="66">
        <v>0</v>
      </c>
      <c r="IH19" s="66">
        <v>0</v>
      </c>
      <c r="II19" s="66">
        <v>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4</v>
      </c>
      <c r="JC19" s="66">
        <v>0</v>
      </c>
      <c r="JD19" s="66">
        <v>0</v>
      </c>
      <c r="JE19" s="66">
        <v>0</v>
      </c>
      <c r="JF19" s="66">
        <v>0</v>
      </c>
      <c r="JG19" s="66">
        <v>0</v>
      </c>
      <c r="JH19" s="66">
        <v>0</v>
      </c>
      <c r="JI19" s="66">
        <v>0</v>
      </c>
      <c r="JJ19" s="66">
        <v>0</v>
      </c>
      <c r="JK19" s="66">
        <v>0</v>
      </c>
      <c r="JL19" s="66">
        <v>0</v>
      </c>
      <c r="JM19" s="66">
        <v>6</v>
      </c>
      <c r="JN19" s="66">
        <v>0</v>
      </c>
      <c r="JO19" s="66">
        <v>0</v>
      </c>
      <c r="JP19" s="66">
        <v>0</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3</v>
      </c>
      <c r="LL19" s="66">
        <v>0</v>
      </c>
      <c r="LM19" s="66">
        <v>0</v>
      </c>
      <c r="LN19" s="66">
        <v>1</v>
      </c>
      <c r="LO19" s="66">
        <v>0</v>
      </c>
      <c r="LP19" s="66">
        <v>0</v>
      </c>
      <c r="LQ19" s="66">
        <v>2</v>
      </c>
      <c r="LR19" s="66">
        <v>4</v>
      </c>
      <c r="LS19" s="66">
        <v>0</v>
      </c>
      <c r="LT19" s="66">
        <v>1</v>
      </c>
      <c r="LU19" s="66">
        <v>0</v>
      </c>
      <c r="LV19" s="66">
        <v>0</v>
      </c>
      <c r="LW19" s="66">
        <v>0</v>
      </c>
      <c r="LX19" s="66">
        <v>12</v>
      </c>
      <c r="LY19" s="66">
        <v>0</v>
      </c>
      <c r="LZ19" s="66">
        <v>0</v>
      </c>
      <c r="MA19" s="66">
        <v>0</v>
      </c>
      <c r="MB19" s="66">
        <v>0</v>
      </c>
      <c r="MC19" s="66">
        <v>0</v>
      </c>
      <c r="MD19" s="66">
        <v>7</v>
      </c>
      <c r="ME19" s="66">
        <v>0</v>
      </c>
      <c r="MF19" s="66">
        <v>0</v>
      </c>
      <c r="MG19" s="66">
        <v>0</v>
      </c>
      <c r="MH19" s="66">
        <v>0</v>
      </c>
      <c r="MI19" s="66">
        <v>0</v>
      </c>
      <c r="MJ19" s="66">
        <v>0</v>
      </c>
      <c r="MK19" s="66">
        <v>0</v>
      </c>
      <c r="ML19" s="66">
        <v>0</v>
      </c>
      <c r="MM19" s="66">
        <v>0</v>
      </c>
      <c r="MN19" s="66">
        <v>0</v>
      </c>
      <c r="MO19" s="66">
        <v>3</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2</v>
      </c>
      <c r="NH19" s="66">
        <v>0</v>
      </c>
      <c r="NI19" s="66">
        <v>0</v>
      </c>
      <c r="NJ19" s="66">
        <v>0</v>
      </c>
      <c r="NK19" s="66">
        <v>0</v>
      </c>
      <c r="NL19" s="66">
        <v>0</v>
      </c>
      <c r="NM19" s="66">
        <v>0</v>
      </c>
      <c r="NN19" s="66">
        <v>0</v>
      </c>
      <c r="NO19" s="66">
        <v>5</v>
      </c>
      <c r="NP19" s="66">
        <v>0</v>
      </c>
      <c r="NQ19" s="66">
        <v>0</v>
      </c>
      <c r="NR19" s="66">
        <v>0</v>
      </c>
      <c r="NS19" s="66">
        <v>0</v>
      </c>
      <c r="NT19" s="66">
        <v>0</v>
      </c>
      <c r="NU19" s="66">
        <v>0</v>
      </c>
      <c r="NV19" s="66">
        <v>3</v>
      </c>
      <c r="NW19" s="66">
        <v>9</v>
      </c>
      <c r="NX19" s="66">
        <v>0</v>
      </c>
      <c r="NY19" s="66">
        <v>4</v>
      </c>
      <c r="NZ19" s="66">
        <v>0</v>
      </c>
      <c r="OA19" s="66">
        <v>0</v>
      </c>
      <c r="OB19" s="66">
        <v>0</v>
      </c>
      <c r="OC19" s="66">
        <v>0</v>
      </c>
      <c r="OD19" s="66">
        <v>0</v>
      </c>
      <c r="OE19" s="66">
        <v>0</v>
      </c>
      <c r="OF19" s="66">
        <v>0</v>
      </c>
      <c r="OG19" s="66">
        <v>0</v>
      </c>
      <c r="OH19" s="66">
        <v>0</v>
      </c>
      <c r="OI19" s="66">
        <v>0</v>
      </c>
      <c r="OJ19" s="66">
        <v>0</v>
      </c>
      <c r="OK19" s="66">
        <v>9</v>
      </c>
      <c r="OL19" s="66">
        <v>3</v>
      </c>
      <c r="OM19" s="66">
        <v>16</v>
      </c>
      <c r="ON19" s="66">
        <v>0</v>
      </c>
      <c r="OO19" s="66">
        <v>0</v>
      </c>
      <c r="OP19" s="66">
        <v>0</v>
      </c>
      <c r="OQ19" s="66">
        <v>0</v>
      </c>
      <c r="OR19" s="66">
        <v>0</v>
      </c>
      <c r="OS19" s="66">
        <v>3</v>
      </c>
      <c r="OT19" s="66">
        <v>9</v>
      </c>
      <c r="OU19" s="66">
        <v>0</v>
      </c>
      <c r="OV19" s="66">
        <v>0</v>
      </c>
      <c r="OW19" s="66">
        <v>0</v>
      </c>
      <c r="OX19" s="66">
        <v>0</v>
      </c>
      <c r="OY19" s="66">
        <v>0</v>
      </c>
      <c r="OZ19" s="66">
        <v>0</v>
      </c>
      <c r="PA19" s="66">
        <v>0</v>
      </c>
      <c r="PB19" s="66">
        <v>0</v>
      </c>
      <c r="PC19" s="66">
        <v>12</v>
      </c>
      <c r="PD19" s="66">
        <v>5</v>
      </c>
      <c r="PE19" s="66">
        <v>14</v>
      </c>
      <c r="PF19" s="66">
        <v>4</v>
      </c>
      <c r="PG19" s="66">
        <v>0</v>
      </c>
      <c r="PH19" s="66">
        <v>4</v>
      </c>
      <c r="PI19" s="66">
        <v>2</v>
      </c>
      <c r="PJ19" s="66">
        <v>2</v>
      </c>
      <c r="PK19" s="66">
        <v>17</v>
      </c>
      <c r="PL19" s="66">
        <v>0</v>
      </c>
      <c r="PM19" s="66">
        <v>11</v>
      </c>
      <c r="PN19" s="66">
        <v>0</v>
      </c>
      <c r="PO19" s="66">
        <v>0</v>
      </c>
      <c r="PP19" s="66">
        <v>0</v>
      </c>
      <c r="PQ19" s="66">
        <v>0</v>
      </c>
      <c r="PR19" s="66">
        <v>2</v>
      </c>
      <c r="PS19" s="66">
        <v>0</v>
      </c>
      <c r="PT19" s="66">
        <v>0</v>
      </c>
      <c r="PU19" s="66">
        <v>0</v>
      </c>
      <c r="PV19" s="66">
        <v>0</v>
      </c>
      <c r="PW19" s="66">
        <v>0</v>
      </c>
      <c r="PX19" s="66">
        <v>0</v>
      </c>
      <c r="PY19" s="66">
        <v>0</v>
      </c>
      <c r="PZ19" s="66">
        <v>0</v>
      </c>
      <c r="QA19" s="66">
        <v>2</v>
      </c>
      <c r="QB19" s="66">
        <v>21</v>
      </c>
      <c r="QC19" s="66">
        <v>0</v>
      </c>
      <c r="QD19" s="66">
        <v>0</v>
      </c>
      <c r="QE19" s="66">
        <v>0</v>
      </c>
      <c r="QF19" s="66">
        <v>0</v>
      </c>
      <c r="QG19" s="66">
        <v>0</v>
      </c>
      <c r="QH19" s="66">
        <v>0</v>
      </c>
      <c r="QI19" s="66">
        <v>0</v>
      </c>
      <c r="QJ19" s="66">
        <v>0</v>
      </c>
      <c r="QK19" s="66">
        <v>45</v>
      </c>
      <c r="QL19" s="66">
        <v>0</v>
      </c>
      <c r="QM19" s="66">
        <v>0</v>
      </c>
      <c r="QN19" s="66">
        <v>0</v>
      </c>
      <c r="QO19" s="66">
        <v>5</v>
      </c>
      <c r="QP19" s="66">
        <v>0</v>
      </c>
      <c r="QQ19" s="66">
        <v>0</v>
      </c>
      <c r="QR19" s="66">
        <v>0</v>
      </c>
      <c r="QS19" s="66">
        <v>0</v>
      </c>
      <c r="QT19" s="66">
        <v>0</v>
      </c>
      <c r="QU19" s="66">
        <v>0</v>
      </c>
      <c r="QV19" s="66">
        <v>0</v>
      </c>
      <c r="QW19" s="66">
        <v>0</v>
      </c>
      <c r="QX19" s="66">
        <v>18</v>
      </c>
      <c r="QY19" s="66">
        <v>0</v>
      </c>
      <c r="QZ19" s="66">
        <v>3</v>
      </c>
      <c r="RA19" s="66">
        <v>0</v>
      </c>
      <c r="RB19" s="66">
        <v>0</v>
      </c>
      <c r="RC19" s="66">
        <v>0</v>
      </c>
      <c r="RD19" s="66">
        <v>0</v>
      </c>
      <c r="RE19" s="66">
        <v>3</v>
      </c>
      <c r="RF19" s="66">
        <v>0</v>
      </c>
      <c r="RG19" s="66">
        <v>0</v>
      </c>
      <c r="RH19" s="66">
        <v>0</v>
      </c>
      <c r="RI19" s="66">
        <v>0</v>
      </c>
      <c r="RJ19" s="66">
        <v>4</v>
      </c>
      <c r="RK19" s="66">
        <v>0</v>
      </c>
      <c r="RL19" s="66">
        <v>18</v>
      </c>
      <c r="RM19" s="66">
        <v>9</v>
      </c>
      <c r="RN19" s="66">
        <v>0</v>
      </c>
      <c r="RO19" s="66">
        <v>17</v>
      </c>
      <c r="RP19" s="66">
        <v>0</v>
      </c>
      <c r="RQ19" s="66">
        <v>3</v>
      </c>
      <c r="RR19" s="66">
        <v>1</v>
      </c>
      <c r="RS19" s="66">
        <v>0</v>
      </c>
      <c r="RT19" s="66">
        <v>0</v>
      </c>
      <c r="RU19" s="66">
        <v>0</v>
      </c>
      <c r="RV19" s="66">
        <v>34</v>
      </c>
      <c r="RW19" s="66">
        <v>13</v>
      </c>
      <c r="RX19" s="66">
        <v>0</v>
      </c>
      <c r="RY19" s="66">
        <v>0</v>
      </c>
      <c r="RZ19" s="66">
        <v>0</v>
      </c>
      <c r="SA19" s="66">
        <v>0</v>
      </c>
      <c r="SB19" s="66">
        <v>0</v>
      </c>
      <c r="SC19" s="66">
        <v>0</v>
      </c>
      <c r="SD19" s="66">
        <v>89</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7</v>
      </c>
      <c r="SV19" s="66">
        <v>1</v>
      </c>
      <c r="SW19" s="66">
        <v>3</v>
      </c>
      <c r="SX19" s="66">
        <v>0</v>
      </c>
      <c r="SY19" s="66">
        <v>0</v>
      </c>
      <c r="SZ19" s="66">
        <v>0</v>
      </c>
      <c r="TA19" s="66">
        <v>19</v>
      </c>
      <c r="TB19" s="66">
        <v>3</v>
      </c>
      <c r="TC19" s="66">
        <v>0</v>
      </c>
      <c r="TD19" s="66">
        <v>0</v>
      </c>
      <c r="TE19" s="66">
        <v>0</v>
      </c>
      <c r="TF19" s="66">
        <v>1</v>
      </c>
      <c r="TG19" s="66">
        <v>1</v>
      </c>
      <c r="TH19" s="66">
        <v>1</v>
      </c>
      <c r="TI19" s="66">
        <v>3</v>
      </c>
      <c r="TJ19" s="66">
        <v>0</v>
      </c>
      <c r="TK19" s="66">
        <v>0</v>
      </c>
      <c r="TL19" s="66">
        <v>0</v>
      </c>
      <c r="TM19" s="66">
        <v>0</v>
      </c>
      <c r="TN19" s="66">
        <v>0</v>
      </c>
      <c r="TO19" s="66">
        <v>1</v>
      </c>
      <c r="TP19" s="66">
        <v>0</v>
      </c>
      <c r="TQ19" s="66">
        <v>0</v>
      </c>
      <c r="TR19" s="66">
        <v>0</v>
      </c>
      <c r="TS19" s="66">
        <v>0</v>
      </c>
      <c r="TT19" s="66">
        <v>0</v>
      </c>
      <c r="TU19" s="66">
        <v>0</v>
      </c>
      <c r="TV19" s="66">
        <v>0</v>
      </c>
      <c r="TW19" s="66">
        <v>0</v>
      </c>
      <c r="TX19" s="66">
        <v>0</v>
      </c>
      <c r="TY19" s="66">
        <v>0</v>
      </c>
      <c r="TZ19" s="66">
        <v>1</v>
      </c>
      <c r="UA19" s="66">
        <v>0</v>
      </c>
      <c r="UB19" s="66">
        <v>0</v>
      </c>
      <c r="UC19" s="66">
        <v>0</v>
      </c>
      <c r="UD19" s="66">
        <v>1</v>
      </c>
      <c r="UE19" s="66">
        <v>0</v>
      </c>
      <c r="UF19" s="66">
        <v>0</v>
      </c>
      <c r="UG19" s="66">
        <v>0</v>
      </c>
      <c r="UH19" s="66">
        <v>0</v>
      </c>
      <c r="UI19" s="66">
        <v>2</v>
      </c>
      <c r="UJ19" s="66">
        <v>1</v>
      </c>
      <c r="UK19" s="66">
        <v>0</v>
      </c>
      <c r="UL19" s="66">
        <v>15</v>
      </c>
      <c r="UM19" s="66">
        <v>0</v>
      </c>
      <c r="UN19" s="66">
        <v>63</v>
      </c>
      <c r="UO19" s="66">
        <v>103</v>
      </c>
      <c r="UP19" s="66">
        <v>20</v>
      </c>
      <c r="UQ19" s="66">
        <v>39</v>
      </c>
      <c r="UR19" s="66">
        <v>58</v>
      </c>
      <c r="US19" s="66">
        <v>14</v>
      </c>
      <c r="UT19" s="66">
        <v>22</v>
      </c>
      <c r="UU19" s="66">
        <v>0</v>
      </c>
      <c r="UV19" s="66">
        <v>0</v>
      </c>
      <c r="UW19" s="66">
        <v>0</v>
      </c>
      <c r="UX19" s="66">
        <v>0</v>
      </c>
      <c r="UY19" s="66">
        <v>0</v>
      </c>
      <c r="UZ19" s="66">
        <v>3</v>
      </c>
      <c r="VA19" s="66">
        <v>2</v>
      </c>
      <c r="VB19" s="66">
        <v>2</v>
      </c>
      <c r="VC19" s="66">
        <v>9</v>
      </c>
      <c r="VD19" s="66">
        <v>0</v>
      </c>
      <c r="VE19" s="66">
        <v>0</v>
      </c>
      <c r="VF19" s="66">
        <v>0</v>
      </c>
      <c r="VG19" s="66">
        <v>0</v>
      </c>
      <c r="VH19" s="66">
        <v>0</v>
      </c>
      <c r="VI19" s="66">
        <v>0</v>
      </c>
      <c r="VJ19" s="66">
        <v>0</v>
      </c>
      <c r="VK19" s="66">
        <v>0</v>
      </c>
      <c r="VL19" s="66">
        <v>0</v>
      </c>
      <c r="VM19" s="66">
        <v>0</v>
      </c>
      <c r="VN19" s="66">
        <v>15</v>
      </c>
      <c r="VO19" s="66">
        <v>2</v>
      </c>
      <c r="VP19" s="66">
        <v>9</v>
      </c>
      <c r="VQ19" s="66">
        <v>32</v>
      </c>
      <c r="VR19" s="66">
        <v>0</v>
      </c>
      <c r="VS19" s="66">
        <v>1</v>
      </c>
      <c r="VT19" s="66">
        <v>0</v>
      </c>
      <c r="VU19" s="66">
        <v>0</v>
      </c>
      <c r="VV19" s="66">
        <v>1</v>
      </c>
      <c r="VW19" s="66">
        <v>0</v>
      </c>
      <c r="VX19" s="66">
        <v>2</v>
      </c>
      <c r="VY19" s="66">
        <v>0</v>
      </c>
      <c r="VZ19" s="66">
        <v>0</v>
      </c>
      <c r="WA19" s="66">
        <v>0</v>
      </c>
      <c r="WB19" s="66">
        <v>0</v>
      </c>
      <c r="WC19" s="66">
        <v>0</v>
      </c>
      <c r="WD19" s="66">
        <v>0</v>
      </c>
      <c r="WE19" s="66">
        <v>0</v>
      </c>
      <c r="WF19" s="66">
        <v>0</v>
      </c>
      <c r="WG19" s="66">
        <v>0</v>
      </c>
      <c r="WH19" s="66">
        <v>0</v>
      </c>
      <c r="WI19" s="66">
        <v>0</v>
      </c>
      <c r="WJ19" s="66">
        <v>0</v>
      </c>
      <c r="WK19" s="66">
        <v>2</v>
      </c>
      <c r="WL19" s="66">
        <v>0</v>
      </c>
      <c r="WM19" s="66">
        <v>0</v>
      </c>
      <c r="WN19" s="66">
        <v>0</v>
      </c>
      <c r="WO19" s="66">
        <v>4</v>
      </c>
      <c r="WP19" s="66">
        <v>0</v>
      </c>
      <c r="WQ19" s="66">
        <v>1</v>
      </c>
      <c r="WR19" s="66">
        <v>1</v>
      </c>
      <c r="WS19" s="66">
        <v>1</v>
      </c>
      <c r="WT19" s="66">
        <v>0</v>
      </c>
      <c r="WU19" s="66">
        <v>0</v>
      </c>
      <c r="WV19" s="66">
        <v>0</v>
      </c>
      <c r="WW19" s="66">
        <v>0</v>
      </c>
      <c r="WX19" s="66">
        <v>0</v>
      </c>
      <c r="WY19" s="66">
        <v>0</v>
      </c>
      <c r="WZ19" s="66">
        <v>2</v>
      </c>
      <c r="XA19" s="66">
        <v>0</v>
      </c>
      <c r="XB19" s="66">
        <v>0</v>
      </c>
      <c r="XC19" s="66">
        <v>5</v>
      </c>
      <c r="XD19" s="66">
        <v>0</v>
      </c>
      <c r="XE19" s="66">
        <v>0</v>
      </c>
    </row>
    <row r="20" spans="1:629" ht="20.25" x14ac:dyDescent="0.25">
      <c r="A20" s="55">
        <v>6</v>
      </c>
      <c r="B20" s="67" t="s">
        <v>1187</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25698</v>
      </c>
      <c r="BF20" s="58">
        <v>2677</v>
      </c>
      <c r="BG20" s="59">
        <v>0</v>
      </c>
      <c r="BH20" s="59">
        <v>0</v>
      </c>
      <c r="BI20" s="59">
        <v>765</v>
      </c>
      <c r="BJ20" s="59">
        <v>0</v>
      </c>
      <c r="BK20" s="59">
        <v>0</v>
      </c>
      <c r="BL20" s="59">
        <v>0</v>
      </c>
      <c r="BM20" s="59">
        <v>0</v>
      </c>
      <c r="BN20" s="59">
        <v>0</v>
      </c>
      <c r="BO20" s="59">
        <v>0</v>
      </c>
      <c r="BP20" s="59">
        <v>0</v>
      </c>
      <c r="BQ20" s="59">
        <v>0</v>
      </c>
      <c r="BR20" s="59">
        <v>0</v>
      </c>
      <c r="BS20" s="59">
        <v>0</v>
      </c>
      <c r="BT20" s="59">
        <v>342</v>
      </c>
      <c r="BU20" s="59">
        <v>0</v>
      </c>
      <c r="BV20" s="59">
        <v>0</v>
      </c>
      <c r="BW20" s="59">
        <v>0</v>
      </c>
      <c r="BX20" s="59">
        <v>0</v>
      </c>
      <c r="BY20" s="59">
        <v>0</v>
      </c>
      <c r="BZ20" s="59">
        <v>0</v>
      </c>
      <c r="CA20" s="59">
        <v>0</v>
      </c>
      <c r="CB20" s="59">
        <v>233</v>
      </c>
      <c r="CC20" s="59">
        <v>310</v>
      </c>
      <c r="CD20" s="59">
        <v>0</v>
      </c>
      <c r="CE20" s="59">
        <v>515</v>
      </c>
      <c r="CF20" s="59">
        <v>0</v>
      </c>
      <c r="CG20" s="59">
        <v>0</v>
      </c>
      <c r="CH20" s="59">
        <v>512</v>
      </c>
      <c r="CI20" s="59">
        <v>0</v>
      </c>
      <c r="CJ20" s="59">
        <v>0</v>
      </c>
      <c r="CK20" s="59">
        <v>0</v>
      </c>
      <c r="CL20" s="59">
        <v>0</v>
      </c>
      <c r="CM20" s="59">
        <v>0</v>
      </c>
      <c r="CN20" s="59">
        <v>0</v>
      </c>
      <c r="CO20" s="59">
        <v>0</v>
      </c>
      <c r="CP20" s="59">
        <v>0</v>
      </c>
      <c r="CQ20" s="60">
        <v>0</v>
      </c>
      <c r="CR20" s="59">
        <v>0</v>
      </c>
      <c r="CS20" s="59">
        <v>0</v>
      </c>
      <c r="CT20" s="59">
        <v>0</v>
      </c>
      <c r="CU20" s="59">
        <v>0</v>
      </c>
      <c r="CV20" s="60">
        <v>0</v>
      </c>
      <c r="CW20" s="59">
        <v>0</v>
      </c>
      <c r="CX20" s="59">
        <v>0</v>
      </c>
      <c r="CY20" s="59">
        <v>0</v>
      </c>
      <c r="CZ20" s="59">
        <v>0</v>
      </c>
      <c r="DA20" s="61">
        <v>2671</v>
      </c>
      <c r="DB20" s="61">
        <v>6</v>
      </c>
      <c r="DC20" s="59">
        <v>0</v>
      </c>
      <c r="DD20" s="58">
        <v>2417</v>
      </c>
      <c r="DE20" s="58">
        <v>281</v>
      </c>
      <c r="DF20" s="59">
        <v>2417</v>
      </c>
      <c r="DG20" s="59">
        <v>281</v>
      </c>
      <c r="DH20" s="59">
        <v>0</v>
      </c>
      <c r="DI20" s="59">
        <v>0</v>
      </c>
      <c r="DJ20" s="59">
        <v>0</v>
      </c>
      <c r="DK20" s="60">
        <v>0</v>
      </c>
      <c r="DL20" s="59">
        <v>0</v>
      </c>
      <c r="DM20" s="59">
        <v>0</v>
      </c>
      <c r="DN20" s="59">
        <v>0</v>
      </c>
      <c r="DO20" s="60">
        <v>0</v>
      </c>
      <c r="DP20" s="59">
        <v>0</v>
      </c>
      <c r="DQ20" s="59">
        <v>0</v>
      </c>
      <c r="DR20" s="59">
        <v>0</v>
      </c>
      <c r="DS20" s="59">
        <v>0</v>
      </c>
      <c r="DT20" s="58">
        <v>6</v>
      </c>
      <c r="DU20" s="59">
        <v>0</v>
      </c>
      <c r="DV20" s="59">
        <v>0</v>
      </c>
      <c r="DW20" s="59">
        <v>0</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1</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1</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2</v>
      </c>
      <c r="WL20" s="59">
        <v>0</v>
      </c>
      <c r="WM20" s="59">
        <v>0</v>
      </c>
      <c r="WN20" s="59">
        <v>0</v>
      </c>
      <c r="WO20" s="59">
        <v>0</v>
      </c>
      <c r="WP20" s="59">
        <v>2</v>
      </c>
      <c r="WQ20" s="59">
        <v>0</v>
      </c>
      <c r="WR20" s="59">
        <v>0</v>
      </c>
      <c r="WS20" s="59">
        <v>0</v>
      </c>
      <c r="WT20" s="59">
        <v>0</v>
      </c>
      <c r="WU20" s="59">
        <v>0</v>
      </c>
      <c r="WV20" s="59">
        <v>0</v>
      </c>
      <c r="WW20" s="59">
        <v>0</v>
      </c>
      <c r="WX20" s="59">
        <v>0</v>
      </c>
      <c r="WY20" s="59">
        <v>0</v>
      </c>
      <c r="WZ20" s="59">
        <v>0</v>
      </c>
      <c r="XA20" s="59">
        <v>0</v>
      </c>
      <c r="XB20" s="59">
        <v>0</v>
      </c>
      <c r="XC20" s="59">
        <v>0</v>
      </c>
      <c r="XD20" s="59">
        <v>0</v>
      </c>
      <c r="XE20" s="59">
        <v>0</v>
      </c>
    </row>
    <row r="21" spans="1:629" ht="20.25" x14ac:dyDescent="0.25">
      <c r="A21" s="55">
        <v>7</v>
      </c>
      <c r="B21" s="67" t="s">
        <v>1188</v>
      </c>
      <c r="C21" s="57">
        <v>3</v>
      </c>
      <c r="D21" s="58">
        <v>83376</v>
      </c>
      <c r="E21" s="59">
        <v>21963</v>
      </c>
      <c r="F21" s="59">
        <v>8882</v>
      </c>
      <c r="G21" s="59">
        <v>0</v>
      </c>
      <c r="H21" s="59">
        <v>0</v>
      </c>
      <c r="I21" s="59">
        <v>20520</v>
      </c>
      <c r="J21" s="59">
        <v>8610</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0</v>
      </c>
      <c r="AJ21" s="59">
        <v>0</v>
      </c>
      <c r="AK21" s="59">
        <v>0</v>
      </c>
      <c r="AL21" s="59">
        <v>0</v>
      </c>
      <c r="AM21" s="59">
        <v>0</v>
      </c>
      <c r="AN21" s="59">
        <v>0</v>
      </c>
      <c r="AO21" s="59">
        <v>0</v>
      </c>
      <c r="AP21" s="59">
        <v>0</v>
      </c>
      <c r="AQ21" s="59">
        <v>0</v>
      </c>
      <c r="AR21" s="59">
        <v>13255</v>
      </c>
      <c r="AS21" s="61">
        <v>44100</v>
      </c>
      <c r="AT21" s="58">
        <v>44360</v>
      </c>
      <c r="AU21" s="59">
        <v>44360</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60">
        <v>0</v>
      </c>
      <c r="CR21" s="59">
        <v>0</v>
      </c>
      <c r="CS21" s="59">
        <v>0</v>
      </c>
      <c r="CT21" s="59">
        <v>0</v>
      </c>
      <c r="CU21" s="59">
        <v>0</v>
      </c>
      <c r="CV21" s="60">
        <v>0</v>
      </c>
      <c r="CW21" s="59">
        <v>0</v>
      </c>
      <c r="CX21" s="59">
        <v>0</v>
      </c>
      <c r="CY21" s="59">
        <v>0</v>
      </c>
      <c r="CZ21" s="59">
        <v>0</v>
      </c>
      <c r="DA21" s="61">
        <v>0</v>
      </c>
      <c r="DB21" s="61">
        <v>0</v>
      </c>
      <c r="DC21" s="59">
        <v>0</v>
      </c>
      <c r="DD21" s="58">
        <v>35656</v>
      </c>
      <c r="DE21" s="58">
        <v>4146</v>
      </c>
      <c r="DF21" s="59">
        <v>35656</v>
      </c>
      <c r="DG21" s="59">
        <v>4146</v>
      </c>
      <c r="DH21" s="59">
        <v>0</v>
      </c>
      <c r="DI21" s="59">
        <v>0</v>
      </c>
      <c r="DJ21" s="59">
        <v>0</v>
      </c>
      <c r="DK21" s="60">
        <v>0</v>
      </c>
      <c r="DL21" s="59">
        <v>0</v>
      </c>
      <c r="DM21" s="59">
        <v>0</v>
      </c>
      <c r="DN21" s="59">
        <v>0</v>
      </c>
      <c r="DO21" s="60">
        <v>0</v>
      </c>
      <c r="DP21" s="59">
        <v>0</v>
      </c>
      <c r="DQ21" s="59">
        <v>0</v>
      </c>
      <c r="DR21" s="59">
        <v>0</v>
      </c>
      <c r="DS21" s="59">
        <v>0</v>
      </c>
      <c r="DT21" s="58">
        <v>0</v>
      </c>
      <c r="DU21" s="59">
        <v>0</v>
      </c>
      <c r="DV21" s="59">
        <v>0</v>
      </c>
      <c r="DW21" s="59">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row>
    <row r="22" spans="1:629" ht="20.25" x14ac:dyDescent="0.25">
      <c r="A22" s="55">
        <v>8</v>
      </c>
      <c r="B22" s="67" t="s">
        <v>1189</v>
      </c>
      <c r="C22" s="57">
        <v>5</v>
      </c>
      <c r="D22" s="58">
        <v>1437</v>
      </c>
      <c r="E22" s="59">
        <v>0</v>
      </c>
      <c r="F22" s="59">
        <v>0</v>
      </c>
      <c r="G22" s="59">
        <v>0</v>
      </c>
      <c r="H22" s="59">
        <v>0</v>
      </c>
      <c r="I22" s="59">
        <v>0</v>
      </c>
      <c r="J22" s="59">
        <v>0</v>
      </c>
      <c r="K22" s="59">
        <v>0</v>
      </c>
      <c r="L22" s="59">
        <v>0</v>
      </c>
      <c r="M22" s="59">
        <v>0</v>
      </c>
      <c r="N22" s="59">
        <v>0</v>
      </c>
      <c r="O22" s="59">
        <v>0</v>
      </c>
      <c r="P22" s="59">
        <v>0</v>
      </c>
      <c r="Q22" s="59">
        <v>0</v>
      </c>
      <c r="R22" s="59">
        <v>0</v>
      </c>
      <c r="S22" s="59">
        <v>13</v>
      </c>
      <c r="T22" s="59">
        <v>5</v>
      </c>
      <c r="U22" s="59">
        <v>0</v>
      </c>
      <c r="V22" s="59">
        <v>80</v>
      </c>
      <c r="W22" s="59">
        <v>24</v>
      </c>
      <c r="X22" s="59">
        <v>188</v>
      </c>
      <c r="Y22" s="59">
        <v>0</v>
      </c>
      <c r="Z22" s="59">
        <v>0</v>
      </c>
      <c r="AA22" s="59">
        <v>0</v>
      </c>
      <c r="AB22" s="59">
        <v>0</v>
      </c>
      <c r="AC22" s="59">
        <v>0</v>
      </c>
      <c r="AD22" s="59">
        <v>0</v>
      </c>
      <c r="AE22" s="59">
        <v>61</v>
      </c>
      <c r="AF22" s="59">
        <v>0</v>
      </c>
      <c r="AG22" s="59">
        <v>0</v>
      </c>
      <c r="AH22" s="59">
        <v>0</v>
      </c>
      <c r="AI22" s="59">
        <v>850</v>
      </c>
      <c r="AJ22" s="59">
        <v>2</v>
      </c>
      <c r="AK22" s="59">
        <v>210</v>
      </c>
      <c r="AL22" s="59">
        <v>4</v>
      </c>
      <c r="AM22" s="59">
        <v>0</v>
      </c>
      <c r="AN22" s="59">
        <v>0</v>
      </c>
      <c r="AO22" s="59">
        <v>0</v>
      </c>
      <c r="AP22" s="59">
        <v>0</v>
      </c>
      <c r="AQ22" s="59">
        <v>0</v>
      </c>
      <c r="AR22" s="59">
        <v>0</v>
      </c>
      <c r="AS22" s="59"/>
      <c r="AT22" s="58">
        <v>16020</v>
      </c>
      <c r="AU22" s="59">
        <v>8747</v>
      </c>
      <c r="AV22" s="59">
        <v>7273</v>
      </c>
      <c r="AW22" s="59">
        <v>0</v>
      </c>
      <c r="AX22" s="58">
        <v>750</v>
      </c>
      <c r="AY22" s="59">
        <v>750</v>
      </c>
      <c r="AZ22" s="59">
        <v>0</v>
      </c>
      <c r="BA22" s="59">
        <v>0</v>
      </c>
      <c r="BB22" s="59">
        <v>0</v>
      </c>
      <c r="BC22" s="59">
        <v>0</v>
      </c>
      <c r="BD22" s="59"/>
      <c r="BE22" s="58">
        <v>57481</v>
      </c>
      <c r="BF22" s="58">
        <v>5698</v>
      </c>
      <c r="BG22" s="59">
        <v>0</v>
      </c>
      <c r="BH22" s="59">
        <v>0</v>
      </c>
      <c r="BI22" s="59">
        <v>1062</v>
      </c>
      <c r="BJ22" s="59">
        <v>0</v>
      </c>
      <c r="BK22" s="59">
        <v>97</v>
      </c>
      <c r="BL22" s="59">
        <v>0</v>
      </c>
      <c r="BM22" s="59">
        <v>0</v>
      </c>
      <c r="BN22" s="59">
        <v>180</v>
      </c>
      <c r="BO22" s="59">
        <v>0</v>
      </c>
      <c r="BP22" s="59">
        <v>0</v>
      </c>
      <c r="BQ22" s="59">
        <v>0</v>
      </c>
      <c r="BR22" s="59">
        <v>386</v>
      </c>
      <c r="BS22" s="59">
        <v>429</v>
      </c>
      <c r="BT22" s="59">
        <v>230</v>
      </c>
      <c r="BU22" s="59">
        <v>321</v>
      </c>
      <c r="BV22" s="59">
        <v>0</v>
      </c>
      <c r="BW22" s="59">
        <v>0</v>
      </c>
      <c r="BX22" s="59">
        <v>0</v>
      </c>
      <c r="BY22" s="59">
        <v>0</v>
      </c>
      <c r="BZ22" s="59">
        <v>0</v>
      </c>
      <c r="CA22" s="59">
        <v>0</v>
      </c>
      <c r="CB22" s="59">
        <v>638</v>
      </c>
      <c r="CC22" s="59">
        <v>457</v>
      </c>
      <c r="CD22" s="59">
        <v>0</v>
      </c>
      <c r="CE22" s="59">
        <v>521</v>
      </c>
      <c r="CF22" s="59">
        <v>350</v>
      </c>
      <c r="CG22" s="59">
        <v>0</v>
      </c>
      <c r="CH22" s="59">
        <v>517</v>
      </c>
      <c r="CI22" s="59">
        <v>0</v>
      </c>
      <c r="CJ22" s="59">
        <v>0</v>
      </c>
      <c r="CK22" s="59">
        <v>0</v>
      </c>
      <c r="CL22" s="59">
        <v>0</v>
      </c>
      <c r="CM22" s="59">
        <v>0</v>
      </c>
      <c r="CN22" s="59">
        <v>0</v>
      </c>
      <c r="CO22" s="59">
        <v>268</v>
      </c>
      <c r="CP22" s="59">
        <v>0</v>
      </c>
      <c r="CQ22" s="60">
        <v>242</v>
      </c>
      <c r="CR22" s="59">
        <v>122</v>
      </c>
      <c r="CS22" s="59">
        <v>120</v>
      </c>
      <c r="CT22" s="59">
        <v>0</v>
      </c>
      <c r="CU22" s="59">
        <v>0</v>
      </c>
      <c r="CV22" s="60">
        <v>3993</v>
      </c>
      <c r="CW22" s="59">
        <v>2013</v>
      </c>
      <c r="CX22" s="59">
        <v>1980</v>
      </c>
      <c r="CY22" s="59">
        <v>0</v>
      </c>
      <c r="CZ22" s="59">
        <v>0</v>
      </c>
      <c r="DA22" s="61">
        <v>5641</v>
      </c>
      <c r="DB22" s="61">
        <v>57</v>
      </c>
      <c r="DC22" s="59">
        <v>183</v>
      </c>
      <c r="DD22" s="58">
        <v>3421</v>
      </c>
      <c r="DE22" s="58">
        <v>398</v>
      </c>
      <c r="DF22" s="59">
        <v>3421</v>
      </c>
      <c r="DG22" s="59">
        <v>398</v>
      </c>
      <c r="DH22" s="59">
        <v>0</v>
      </c>
      <c r="DI22" s="59">
        <v>0</v>
      </c>
      <c r="DJ22" s="59">
        <v>0</v>
      </c>
      <c r="DK22" s="60">
        <v>0</v>
      </c>
      <c r="DL22" s="59">
        <v>0</v>
      </c>
      <c r="DM22" s="59">
        <v>0</v>
      </c>
      <c r="DN22" s="59">
        <v>0</v>
      </c>
      <c r="DO22" s="60">
        <v>0</v>
      </c>
      <c r="DP22" s="59">
        <v>0</v>
      </c>
      <c r="DQ22" s="59">
        <v>0</v>
      </c>
      <c r="DR22" s="59">
        <v>0</v>
      </c>
      <c r="DS22" s="59">
        <v>0</v>
      </c>
      <c r="DT22" s="58">
        <v>57</v>
      </c>
      <c r="DU22" s="59">
        <v>0</v>
      </c>
      <c r="DV22" s="59">
        <v>0</v>
      </c>
      <c r="DW22" s="59">
        <v>0</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1</v>
      </c>
      <c r="FI22" s="59">
        <v>0</v>
      </c>
      <c r="FJ22" s="59">
        <v>0</v>
      </c>
      <c r="FK22" s="59">
        <v>0</v>
      </c>
      <c r="FL22" s="59">
        <v>0</v>
      </c>
      <c r="FM22" s="59">
        <v>1</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3</v>
      </c>
      <c r="HU22" s="59">
        <v>0</v>
      </c>
      <c r="HV22" s="59">
        <v>0</v>
      </c>
      <c r="HW22" s="59">
        <v>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9</v>
      </c>
      <c r="VE22" s="59">
        <v>0</v>
      </c>
      <c r="VF22" s="59">
        <v>6</v>
      </c>
      <c r="VG22" s="59">
        <v>0</v>
      </c>
      <c r="VH22" s="59">
        <v>0</v>
      </c>
      <c r="VI22" s="59">
        <v>0</v>
      </c>
      <c r="VJ22" s="59">
        <v>23</v>
      </c>
      <c r="VK22" s="59">
        <v>0</v>
      </c>
      <c r="VL22" s="59">
        <v>0</v>
      </c>
      <c r="VM22" s="59">
        <v>0</v>
      </c>
      <c r="VN22" s="59">
        <v>2</v>
      </c>
      <c r="VO22" s="59">
        <v>0</v>
      </c>
      <c r="VP22" s="59">
        <v>10</v>
      </c>
      <c r="VQ22" s="59">
        <v>1</v>
      </c>
      <c r="VR22" s="59">
        <v>0</v>
      </c>
      <c r="VS22" s="59">
        <v>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1</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row>
    <row r="23" spans="1:629" ht="20.25" x14ac:dyDescent="0.25">
      <c r="A23" s="55">
        <v>9</v>
      </c>
      <c r="B23" s="67" t="s">
        <v>1190</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1789</v>
      </c>
      <c r="BG23" s="59">
        <v>0</v>
      </c>
      <c r="BH23" s="59">
        <v>0</v>
      </c>
      <c r="BI23" s="59">
        <v>0</v>
      </c>
      <c r="BJ23" s="59">
        <v>0</v>
      </c>
      <c r="BK23" s="59">
        <v>0</v>
      </c>
      <c r="BL23" s="59">
        <v>399</v>
      </c>
      <c r="BM23" s="59">
        <v>292</v>
      </c>
      <c r="BN23" s="59">
        <v>0</v>
      </c>
      <c r="BO23" s="59">
        <v>0</v>
      </c>
      <c r="BP23" s="59">
        <v>149</v>
      </c>
      <c r="BQ23" s="59">
        <v>0</v>
      </c>
      <c r="BR23" s="59">
        <v>837</v>
      </c>
      <c r="BS23" s="59">
        <v>0</v>
      </c>
      <c r="BT23" s="59">
        <v>0</v>
      </c>
      <c r="BU23" s="59">
        <v>0</v>
      </c>
      <c r="BV23" s="59">
        <v>112</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60">
        <v>0</v>
      </c>
      <c r="CR23" s="59">
        <v>0</v>
      </c>
      <c r="CS23" s="59">
        <v>0</v>
      </c>
      <c r="CT23" s="59">
        <v>0</v>
      </c>
      <c r="CU23" s="59">
        <v>0</v>
      </c>
      <c r="CV23" s="60">
        <v>0</v>
      </c>
      <c r="CW23" s="59">
        <v>0</v>
      </c>
      <c r="CX23" s="59">
        <v>0</v>
      </c>
      <c r="CY23" s="59">
        <v>0</v>
      </c>
      <c r="CZ23" s="59">
        <v>0</v>
      </c>
      <c r="DA23" s="61">
        <v>1789</v>
      </c>
      <c r="DB23" s="61">
        <v>0</v>
      </c>
      <c r="DC23" s="59">
        <v>0</v>
      </c>
      <c r="DD23" s="58">
        <v>0</v>
      </c>
      <c r="DE23" s="58">
        <v>0</v>
      </c>
      <c r="DF23" s="59">
        <v>0</v>
      </c>
      <c r="DG23" s="59">
        <v>0</v>
      </c>
      <c r="DH23" s="59">
        <v>0</v>
      </c>
      <c r="DI23" s="59">
        <v>0</v>
      </c>
      <c r="DJ23" s="59">
        <v>0</v>
      </c>
      <c r="DK23" s="60">
        <v>0</v>
      </c>
      <c r="DL23" s="59">
        <v>0</v>
      </c>
      <c r="DM23" s="59">
        <v>0</v>
      </c>
      <c r="DN23" s="59">
        <v>0</v>
      </c>
      <c r="DO23" s="60">
        <v>0</v>
      </c>
      <c r="DP23" s="59">
        <v>0</v>
      </c>
      <c r="DQ23" s="59">
        <v>0</v>
      </c>
      <c r="DR23" s="59">
        <v>0</v>
      </c>
      <c r="DS23" s="59">
        <v>0</v>
      </c>
      <c r="DT23" s="58">
        <v>0</v>
      </c>
      <c r="DU23" s="59">
        <v>0</v>
      </c>
      <c r="DV23" s="59">
        <v>0</v>
      </c>
      <c r="DW23" s="59">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row>
    <row r="24" spans="1:629" ht="20.25" x14ac:dyDescent="0.25">
      <c r="A24" s="55">
        <v>10</v>
      </c>
      <c r="B24" s="67" t="s">
        <v>1191</v>
      </c>
      <c r="C24" s="57">
        <v>14</v>
      </c>
      <c r="D24" s="58">
        <v>3681</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3681</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60">
        <v>0</v>
      </c>
      <c r="CR24" s="59">
        <v>0</v>
      </c>
      <c r="CS24" s="59">
        <v>0</v>
      </c>
      <c r="CT24" s="59">
        <v>0</v>
      </c>
      <c r="CU24" s="59">
        <v>0</v>
      </c>
      <c r="CV24" s="60">
        <v>0</v>
      </c>
      <c r="CW24" s="59">
        <v>0</v>
      </c>
      <c r="CX24" s="59">
        <v>0</v>
      </c>
      <c r="CY24" s="59">
        <v>0</v>
      </c>
      <c r="CZ24" s="59">
        <v>0</v>
      </c>
      <c r="DA24" s="61">
        <v>0</v>
      </c>
      <c r="DB24" s="61">
        <v>0</v>
      </c>
      <c r="DC24" s="59">
        <v>0</v>
      </c>
      <c r="DD24" s="58">
        <v>0</v>
      </c>
      <c r="DE24" s="58">
        <v>0</v>
      </c>
      <c r="DF24" s="59">
        <v>0</v>
      </c>
      <c r="DG24" s="59">
        <v>0</v>
      </c>
      <c r="DH24" s="59">
        <v>0</v>
      </c>
      <c r="DI24" s="59">
        <v>0</v>
      </c>
      <c r="DJ24" s="59">
        <v>0</v>
      </c>
      <c r="DK24" s="60">
        <v>0</v>
      </c>
      <c r="DL24" s="59">
        <v>0</v>
      </c>
      <c r="DM24" s="59">
        <v>0</v>
      </c>
      <c r="DN24" s="59">
        <v>0</v>
      </c>
      <c r="DO24" s="60">
        <v>0</v>
      </c>
      <c r="DP24" s="59">
        <v>0</v>
      </c>
      <c r="DQ24" s="59">
        <v>0</v>
      </c>
      <c r="DR24" s="59">
        <v>0</v>
      </c>
      <c r="DS24" s="59">
        <v>0</v>
      </c>
      <c r="DT24" s="58">
        <v>0</v>
      </c>
      <c r="DU24" s="59">
        <v>0</v>
      </c>
      <c r="DV24" s="59">
        <v>0</v>
      </c>
      <c r="DW24" s="59">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row>
    <row r="25" spans="1:629" ht="20.25" x14ac:dyDescent="0.25">
      <c r="A25" s="55">
        <v>11</v>
      </c>
      <c r="B25" s="67" t="s">
        <v>1192</v>
      </c>
      <c r="C25" s="57">
        <v>12</v>
      </c>
      <c r="D25" s="58">
        <v>20564</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98</v>
      </c>
      <c r="X25" s="59">
        <v>0</v>
      </c>
      <c r="Y25" s="59">
        <v>25</v>
      </c>
      <c r="Z25" s="59">
        <v>80</v>
      </c>
      <c r="AA25" s="59">
        <v>0</v>
      </c>
      <c r="AB25" s="59">
        <v>25</v>
      </c>
      <c r="AC25" s="59">
        <v>138</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18233</v>
      </c>
      <c r="AY25" s="59">
        <v>17689</v>
      </c>
      <c r="AZ25" s="59">
        <v>544</v>
      </c>
      <c r="BA25" s="59">
        <v>0</v>
      </c>
      <c r="BB25" s="59">
        <v>0</v>
      </c>
      <c r="BC25" s="59">
        <v>0</v>
      </c>
      <c r="BD25" s="59"/>
      <c r="BE25" s="58">
        <v>11093</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1559</v>
      </c>
      <c r="CL25" s="59">
        <v>422</v>
      </c>
      <c r="CM25" s="59">
        <v>0</v>
      </c>
      <c r="CN25" s="59">
        <v>0</v>
      </c>
      <c r="CO25" s="59">
        <v>0</v>
      </c>
      <c r="CP25" s="59">
        <v>0</v>
      </c>
      <c r="CQ25" s="60">
        <v>0</v>
      </c>
      <c r="CR25" s="59">
        <v>0</v>
      </c>
      <c r="CS25" s="59">
        <v>0</v>
      </c>
      <c r="CT25" s="59">
        <v>0</v>
      </c>
      <c r="CU25" s="59">
        <v>0</v>
      </c>
      <c r="CV25" s="60">
        <v>0</v>
      </c>
      <c r="CW25" s="59">
        <v>0</v>
      </c>
      <c r="CX25" s="59">
        <v>0</v>
      </c>
      <c r="CY25" s="59">
        <v>0</v>
      </c>
      <c r="CZ25" s="59">
        <v>0</v>
      </c>
      <c r="DA25" s="61">
        <v>1981</v>
      </c>
      <c r="DB25" s="61">
        <v>0</v>
      </c>
      <c r="DC25" s="59">
        <v>0</v>
      </c>
      <c r="DD25" s="58">
        <v>3372</v>
      </c>
      <c r="DE25" s="58">
        <v>392</v>
      </c>
      <c r="DF25" s="59">
        <v>3372</v>
      </c>
      <c r="DG25" s="59">
        <v>392</v>
      </c>
      <c r="DH25" s="59">
        <v>0</v>
      </c>
      <c r="DI25" s="59">
        <v>0</v>
      </c>
      <c r="DJ25" s="59">
        <v>0</v>
      </c>
      <c r="DK25" s="60">
        <v>0</v>
      </c>
      <c r="DL25" s="59">
        <v>0</v>
      </c>
      <c r="DM25" s="59">
        <v>0</v>
      </c>
      <c r="DN25" s="59">
        <v>0</v>
      </c>
      <c r="DO25" s="60">
        <v>0</v>
      </c>
      <c r="DP25" s="59">
        <v>0</v>
      </c>
      <c r="DQ25" s="59">
        <v>0</v>
      </c>
      <c r="DR25" s="59">
        <v>0</v>
      </c>
      <c r="DS25" s="59">
        <v>0</v>
      </c>
      <c r="DT25" s="58">
        <v>0</v>
      </c>
      <c r="DU25" s="59">
        <v>0</v>
      </c>
      <c r="DV25" s="59">
        <v>0</v>
      </c>
      <c r="DW25" s="59">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row>
    <row r="26" spans="1:629" ht="20.25" x14ac:dyDescent="0.25">
      <c r="A26" s="55">
        <v>12</v>
      </c>
      <c r="B26" s="67" t="s">
        <v>1193</v>
      </c>
      <c r="C26" s="57">
        <v>81</v>
      </c>
      <c r="D26" s="58">
        <v>1997</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1170</v>
      </c>
      <c r="AJ26" s="59">
        <v>0</v>
      </c>
      <c r="AK26" s="59">
        <v>0</v>
      </c>
      <c r="AL26" s="59">
        <v>0</v>
      </c>
      <c r="AM26" s="59">
        <v>0</v>
      </c>
      <c r="AN26" s="59">
        <v>0</v>
      </c>
      <c r="AO26" s="59">
        <v>0</v>
      </c>
      <c r="AP26" s="59">
        <v>0</v>
      </c>
      <c r="AQ26" s="59">
        <v>827</v>
      </c>
      <c r="AR26" s="59">
        <v>0</v>
      </c>
      <c r="AS26" s="59"/>
      <c r="AT26" s="58">
        <v>0</v>
      </c>
      <c r="AU26" s="59">
        <v>0</v>
      </c>
      <c r="AV26" s="59">
        <v>0</v>
      </c>
      <c r="AW26" s="59">
        <v>0</v>
      </c>
      <c r="AX26" s="58">
        <v>37937</v>
      </c>
      <c r="AY26" s="59">
        <v>0</v>
      </c>
      <c r="AZ26" s="59">
        <v>37937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60">
        <v>0</v>
      </c>
      <c r="CR26" s="59">
        <v>0</v>
      </c>
      <c r="CS26" s="59">
        <v>0</v>
      </c>
      <c r="CT26" s="59">
        <v>0</v>
      </c>
      <c r="CU26" s="59">
        <v>0</v>
      </c>
      <c r="CV26" s="60">
        <v>0</v>
      </c>
      <c r="CW26" s="59">
        <v>0</v>
      </c>
      <c r="CX26" s="59">
        <v>0</v>
      </c>
      <c r="CY26" s="59">
        <v>0</v>
      </c>
      <c r="CZ26" s="59">
        <v>0</v>
      </c>
      <c r="DA26" s="61">
        <v>0</v>
      </c>
      <c r="DB26" s="61">
        <v>0</v>
      </c>
      <c r="DC26" s="59">
        <v>0</v>
      </c>
      <c r="DD26" s="58">
        <v>0</v>
      </c>
      <c r="DE26" s="58">
        <v>0</v>
      </c>
      <c r="DF26" s="59">
        <v>0</v>
      </c>
      <c r="DG26" s="59">
        <v>0</v>
      </c>
      <c r="DH26" s="59">
        <v>0</v>
      </c>
      <c r="DI26" s="59">
        <v>0</v>
      </c>
      <c r="DJ26" s="59">
        <v>0</v>
      </c>
      <c r="DK26" s="60">
        <v>0</v>
      </c>
      <c r="DL26" s="59">
        <v>0</v>
      </c>
      <c r="DM26" s="59">
        <v>0</v>
      </c>
      <c r="DN26" s="59">
        <v>0</v>
      </c>
      <c r="DO26" s="60">
        <v>0</v>
      </c>
      <c r="DP26" s="59">
        <v>0</v>
      </c>
      <c r="DQ26" s="59">
        <v>0</v>
      </c>
      <c r="DR26" s="59">
        <v>0</v>
      </c>
      <c r="DS26" s="59">
        <v>0</v>
      </c>
      <c r="DT26" s="58">
        <v>0</v>
      </c>
      <c r="DU26" s="59">
        <v>0</v>
      </c>
      <c r="DV26" s="59">
        <v>0</v>
      </c>
      <c r="DW26" s="59">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row>
    <row r="27" spans="1:629" ht="20.25" x14ac:dyDescent="0.25">
      <c r="A27" s="55">
        <v>13</v>
      </c>
      <c r="B27" s="63" t="s">
        <v>1194</v>
      </c>
      <c r="C27" s="57">
        <v>85</v>
      </c>
      <c r="D27" s="58">
        <v>129871</v>
      </c>
      <c r="E27" s="59">
        <v>2477</v>
      </c>
      <c r="F27" s="59">
        <v>8929</v>
      </c>
      <c r="G27" s="59">
        <v>114930</v>
      </c>
      <c r="H27" s="59">
        <v>20850</v>
      </c>
      <c r="I27" s="59">
        <v>0</v>
      </c>
      <c r="J27" s="59">
        <v>0</v>
      </c>
      <c r="K27" s="59">
        <v>0</v>
      </c>
      <c r="L27" s="59">
        <v>614</v>
      </c>
      <c r="M27" s="59">
        <v>68</v>
      </c>
      <c r="N27" s="59">
        <v>853</v>
      </c>
      <c r="O27" s="59">
        <v>95</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11406</v>
      </c>
      <c r="AT27" s="58">
        <v>10820</v>
      </c>
      <c r="AU27" s="59">
        <v>10820</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60">
        <v>0</v>
      </c>
      <c r="CR27" s="59">
        <v>0</v>
      </c>
      <c r="CS27" s="59">
        <v>0</v>
      </c>
      <c r="CT27" s="59">
        <v>0</v>
      </c>
      <c r="CU27" s="59">
        <v>0</v>
      </c>
      <c r="CV27" s="60">
        <v>0</v>
      </c>
      <c r="CW27" s="59">
        <v>0</v>
      </c>
      <c r="CX27" s="59">
        <v>0</v>
      </c>
      <c r="CY27" s="59">
        <v>0</v>
      </c>
      <c r="CZ27" s="59">
        <v>0</v>
      </c>
      <c r="DA27" s="61">
        <v>0</v>
      </c>
      <c r="DB27" s="61">
        <v>0</v>
      </c>
      <c r="DC27" s="59">
        <v>0</v>
      </c>
      <c r="DD27" s="58">
        <v>1488</v>
      </c>
      <c r="DE27" s="58">
        <v>173</v>
      </c>
      <c r="DF27" s="59">
        <v>1488</v>
      </c>
      <c r="DG27" s="59">
        <v>173</v>
      </c>
      <c r="DH27" s="59">
        <v>0</v>
      </c>
      <c r="DI27" s="59">
        <v>0</v>
      </c>
      <c r="DJ27" s="59">
        <v>0</v>
      </c>
      <c r="DK27" s="60">
        <v>0</v>
      </c>
      <c r="DL27" s="59">
        <v>0</v>
      </c>
      <c r="DM27" s="59">
        <v>0</v>
      </c>
      <c r="DN27" s="59">
        <v>0</v>
      </c>
      <c r="DO27" s="60">
        <v>0</v>
      </c>
      <c r="DP27" s="59">
        <v>0</v>
      </c>
      <c r="DQ27" s="59">
        <v>0</v>
      </c>
      <c r="DR27" s="59">
        <v>0</v>
      </c>
      <c r="DS27" s="59">
        <v>0</v>
      </c>
      <c r="DT27" s="58">
        <v>0</v>
      </c>
      <c r="DU27" s="59">
        <v>0</v>
      </c>
      <c r="DV27" s="59">
        <v>0</v>
      </c>
      <c r="DW27" s="59">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row>
    <row r="28" spans="1:629" ht="20.25" x14ac:dyDescent="0.25">
      <c r="A28" s="64"/>
      <c r="B28" s="68" t="s">
        <v>1195</v>
      </c>
      <c r="C28" s="68"/>
      <c r="D28" s="66">
        <v>240926</v>
      </c>
      <c r="E28" s="66">
        <v>31206</v>
      </c>
      <c r="F28" s="66">
        <v>30748</v>
      </c>
      <c r="G28" s="66">
        <v>114930</v>
      </c>
      <c r="H28" s="66">
        <v>20850</v>
      </c>
      <c r="I28" s="66">
        <v>20520</v>
      </c>
      <c r="J28" s="66">
        <v>8610</v>
      </c>
      <c r="K28" s="66">
        <v>4560</v>
      </c>
      <c r="L28" s="66">
        <v>614</v>
      </c>
      <c r="M28" s="66">
        <v>68</v>
      </c>
      <c r="N28" s="66">
        <v>853</v>
      </c>
      <c r="O28" s="66">
        <v>95</v>
      </c>
      <c r="P28" s="66">
        <v>0</v>
      </c>
      <c r="Q28" s="66">
        <v>7118</v>
      </c>
      <c r="R28" s="66">
        <v>536</v>
      </c>
      <c r="S28" s="66">
        <v>88</v>
      </c>
      <c r="T28" s="66">
        <v>5</v>
      </c>
      <c r="U28" s="66">
        <v>0</v>
      </c>
      <c r="V28" s="66">
        <v>225</v>
      </c>
      <c r="W28" s="66">
        <v>122</v>
      </c>
      <c r="X28" s="66">
        <v>188</v>
      </c>
      <c r="Y28" s="66">
        <v>25</v>
      </c>
      <c r="Z28" s="66">
        <v>80</v>
      </c>
      <c r="AA28" s="66">
        <v>0</v>
      </c>
      <c r="AB28" s="66">
        <v>25</v>
      </c>
      <c r="AC28" s="66">
        <v>138</v>
      </c>
      <c r="AD28" s="66">
        <v>0</v>
      </c>
      <c r="AE28" s="66">
        <v>61</v>
      </c>
      <c r="AF28" s="66">
        <v>0</v>
      </c>
      <c r="AG28" s="66">
        <v>0</v>
      </c>
      <c r="AH28" s="66">
        <v>0</v>
      </c>
      <c r="AI28" s="66">
        <v>2020</v>
      </c>
      <c r="AJ28" s="66">
        <v>2</v>
      </c>
      <c r="AK28" s="66">
        <v>210</v>
      </c>
      <c r="AL28" s="66">
        <v>4</v>
      </c>
      <c r="AM28" s="66">
        <v>0</v>
      </c>
      <c r="AN28" s="66">
        <v>0</v>
      </c>
      <c r="AO28" s="66">
        <v>0</v>
      </c>
      <c r="AP28" s="66">
        <v>0</v>
      </c>
      <c r="AQ28" s="66">
        <v>4783</v>
      </c>
      <c r="AR28" s="66">
        <v>13255</v>
      </c>
      <c r="AS28" s="66">
        <v>55506</v>
      </c>
      <c r="AT28" s="66">
        <v>75362</v>
      </c>
      <c r="AU28" s="66">
        <v>66547</v>
      </c>
      <c r="AV28" s="66">
        <v>7815</v>
      </c>
      <c r="AW28" s="66">
        <v>1000</v>
      </c>
      <c r="AX28" s="66">
        <v>287432</v>
      </c>
      <c r="AY28" s="66">
        <v>190904</v>
      </c>
      <c r="AZ28" s="66">
        <v>96528</v>
      </c>
      <c r="BA28" s="66">
        <v>0</v>
      </c>
      <c r="BB28" s="66">
        <v>0</v>
      </c>
      <c r="BC28" s="66">
        <v>0</v>
      </c>
      <c r="BD28" s="66">
        <v>172465</v>
      </c>
      <c r="BE28" s="66">
        <v>113616</v>
      </c>
      <c r="BF28" s="66">
        <v>12145</v>
      </c>
      <c r="BG28" s="66">
        <v>0</v>
      </c>
      <c r="BH28" s="66">
        <v>0</v>
      </c>
      <c r="BI28" s="66">
        <v>1827</v>
      </c>
      <c r="BJ28" s="66">
        <v>0</v>
      </c>
      <c r="BK28" s="66">
        <v>97</v>
      </c>
      <c r="BL28" s="66">
        <v>399</v>
      </c>
      <c r="BM28" s="66">
        <v>292</v>
      </c>
      <c r="BN28" s="66">
        <v>180</v>
      </c>
      <c r="BO28" s="66">
        <v>0</v>
      </c>
      <c r="BP28" s="66">
        <v>149</v>
      </c>
      <c r="BQ28" s="66">
        <v>0</v>
      </c>
      <c r="BR28" s="66">
        <v>1223</v>
      </c>
      <c r="BS28" s="66">
        <v>429</v>
      </c>
      <c r="BT28" s="66">
        <v>572</v>
      </c>
      <c r="BU28" s="66">
        <v>321</v>
      </c>
      <c r="BV28" s="66">
        <v>112</v>
      </c>
      <c r="BW28" s="66">
        <v>0</v>
      </c>
      <c r="BX28" s="66">
        <v>0</v>
      </c>
      <c r="BY28" s="66">
        <v>0</v>
      </c>
      <c r="BZ28" s="66">
        <v>0</v>
      </c>
      <c r="CA28" s="66">
        <v>0</v>
      </c>
      <c r="CB28" s="66">
        <v>871</v>
      </c>
      <c r="CC28" s="66">
        <v>767</v>
      </c>
      <c r="CD28" s="66">
        <v>0</v>
      </c>
      <c r="CE28" s="66">
        <v>1036</v>
      </c>
      <c r="CF28" s="66">
        <v>350</v>
      </c>
      <c r="CG28" s="66">
        <v>0</v>
      </c>
      <c r="CH28" s="66">
        <v>1029</v>
      </c>
      <c r="CI28" s="66">
        <v>0</v>
      </c>
      <c r="CJ28" s="66">
        <v>0</v>
      </c>
      <c r="CK28" s="66">
        <v>1559</v>
      </c>
      <c r="CL28" s="66">
        <v>422</v>
      </c>
      <c r="CM28" s="66">
        <v>0</v>
      </c>
      <c r="CN28" s="66">
        <v>0</v>
      </c>
      <c r="CO28" s="66">
        <v>268</v>
      </c>
      <c r="CP28" s="66">
        <v>0</v>
      </c>
      <c r="CQ28" s="66">
        <v>242</v>
      </c>
      <c r="CR28" s="66">
        <v>122</v>
      </c>
      <c r="CS28" s="66">
        <v>120</v>
      </c>
      <c r="CT28" s="66">
        <v>0</v>
      </c>
      <c r="CU28" s="66">
        <v>0</v>
      </c>
      <c r="CV28" s="66">
        <v>3993</v>
      </c>
      <c r="CW28" s="66">
        <v>2013</v>
      </c>
      <c r="CX28" s="66">
        <v>1980</v>
      </c>
      <c r="CY28" s="66">
        <v>0</v>
      </c>
      <c r="CZ28" s="66">
        <v>0</v>
      </c>
      <c r="DA28" s="66">
        <v>12082</v>
      </c>
      <c r="DB28" s="66">
        <v>63</v>
      </c>
      <c r="DC28" s="66">
        <v>183</v>
      </c>
      <c r="DD28" s="66">
        <v>46354</v>
      </c>
      <c r="DE28" s="66">
        <v>5390</v>
      </c>
      <c r="DF28" s="66">
        <v>46354</v>
      </c>
      <c r="DG28" s="66">
        <v>5390</v>
      </c>
      <c r="DH28" s="66">
        <v>0</v>
      </c>
      <c r="DI28" s="66">
        <v>0</v>
      </c>
      <c r="DJ28" s="66">
        <v>0</v>
      </c>
      <c r="DK28" s="66">
        <v>0</v>
      </c>
      <c r="DL28" s="66">
        <v>0</v>
      </c>
      <c r="DM28" s="66">
        <v>0</v>
      </c>
      <c r="DN28" s="66">
        <v>0</v>
      </c>
      <c r="DO28" s="66">
        <v>0</v>
      </c>
      <c r="DP28" s="66">
        <v>0</v>
      </c>
      <c r="DQ28" s="66">
        <v>0</v>
      </c>
      <c r="DR28" s="66">
        <v>0</v>
      </c>
      <c r="DS28" s="66">
        <v>0</v>
      </c>
      <c r="DT28" s="66">
        <v>63</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1</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1</v>
      </c>
      <c r="FI28" s="66">
        <v>0</v>
      </c>
      <c r="FJ28" s="66">
        <v>0</v>
      </c>
      <c r="FK28" s="66">
        <v>0</v>
      </c>
      <c r="FL28" s="66">
        <v>0</v>
      </c>
      <c r="FM28" s="66">
        <v>2</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3</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9</v>
      </c>
      <c r="VE28" s="66">
        <v>0</v>
      </c>
      <c r="VF28" s="66">
        <v>6</v>
      </c>
      <c r="VG28" s="66">
        <v>0</v>
      </c>
      <c r="VH28" s="66">
        <v>0</v>
      </c>
      <c r="VI28" s="66">
        <v>0</v>
      </c>
      <c r="VJ28" s="66">
        <v>23</v>
      </c>
      <c r="VK28" s="66">
        <v>0</v>
      </c>
      <c r="VL28" s="66">
        <v>0</v>
      </c>
      <c r="VM28" s="66">
        <v>0</v>
      </c>
      <c r="VN28" s="66">
        <v>2</v>
      </c>
      <c r="VO28" s="66">
        <v>0</v>
      </c>
      <c r="VP28" s="66">
        <v>10</v>
      </c>
      <c r="VQ28" s="66">
        <v>1</v>
      </c>
      <c r="VR28" s="66">
        <v>0</v>
      </c>
      <c r="VS28" s="66">
        <v>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3</v>
      </c>
      <c r="WL28" s="66">
        <v>0</v>
      </c>
      <c r="WM28" s="66">
        <v>0</v>
      </c>
      <c r="WN28" s="66">
        <v>0</v>
      </c>
      <c r="WO28" s="66">
        <v>0</v>
      </c>
      <c r="WP28" s="66">
        <v>2</v>
      </c>
      <c r="WQ28" s="66">
        <v>0</v>
      </c>
      <c r="WR28" s="66">
        <v>0</v>
      </c>
      <c r="WS28" s="66">
        <v>0</v>
      </c>
      <c r="WT28" s="66">
        <v>0</v>
      </c>
      <c r="WU28" s="66">
        <v>0</v>
      </c>
      <c r="WV28" s="66">
        <v>0</v>
      </c>
      <c r="WW28" s="66">
        <v>0</v>
      </c>
      <c r="WX28" s="66">
        <v>0</v>
      </c>
      <c r="WY28" s="66">
        <v>0</v>
      </c>
      <c r="WZ28" s="66">
        <v>0</v>
      </c>
      <c r="XA28" s="66">
        <v>0</v>
      </c>
      <c r="XB28" s="66">
        <v>0</v>
      </c>
      <c r="XC28" s="66">
        <v>0</v>
      </c>
      <c r="XD28" s="66">
        <v>0</v>
      </c>
      <c r="XE28" s="66">
        <v>0</v>
      </c>
    </row>
    <row r="29" spans="1:629" ht="20.25" x14ac:dyDescent="0.25">
      <c r="A29" s="69">
        <v>14</v>
      </c>
      <c r="B29" s="70" t="s">
        <v>1196</v>
      </c>
      <c r="C29" s="57">
        <v>51</v>
      </c>
      <c r="D29" s="58">
        <v>422</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422</v>
      </c>
      <c r="AR29" s="59">
        <v>0</v>
      </c>
      <c r="AS29" s="59"/>
      <c r="AT29" s="58">
        <v>0</v>
      </c>
      <c r="AU29" s="59">
        <v>0</v>
      </c>
      <c r="AV29" s="59">
        <v>0</v>
      </c>
      <c r="AW29" s="59">
        <v>0</v>
      </c>
      <c r="AX29" s="58">
        <v>12070</v>
      </c>
      <c r="AY29" s="59">
        <v>0</v>
      </c>
      <c r="AZ29" s="59">
        <v>12070</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60">
        <v>0</v>
      </c>
      <c r="CR29" s="59">
        <v>0</v>
      </c>
      <c r="CS29" s="59">
        <v>0</v>
      </c>
      <c r="CT29" s="59">
        <v>0</v>
      </c>
      <c r="CU29" s="59">
        <v>0</v>
      </c>
      <c r="CV29" s="60">
        <v>0</v>
      </c>
      <c r="CW29" s="59">
        <v>0</v>
      </c>
      <c r="CX29" s="59">
        <v>0</v>
      </c>
      <c r="CY29" s="59">
        <v>0</v>
      </c>
      <c r="CZ29" s="59">
        <v>0</v>
      </c>
      <c r="DA29" s="61">
        <v>0</v>
      </c>
      <c r="DB29" s="61">
        <v>0</v>
      </c>
      <c r="DC29" s="59">
        <v>0</v>
      </c>
      <c r="DD29" s="58">
        <v>0</v>
      </c>
      <c r="DE29" s="58">
        <v>0</v>
      </c>
      <c r="DF29" s="59">
        <v>0</v>
      </c>
      <c r="DG29" s="59">
        <v>0</v>
      </c>
      <c r="DH29" s="59">
        <v>0</v>
      </c>
      <c r="DI29" s="59">
        <v>0</v>
      </c>
      <c r="DJ29" s="59">
        <v>0</v>
      </c>
      <c r="DK29" s="60">
        <v>0</v>
      </c>
      <c r="DL29" s="59">
        <v>0</v>
      </c>
      <c r="DM29" s="59">
        <v>0</v>
      </c>
      <c r="DN29" s="59">
        <v>0</v>
      </c>
      <c r="DO29" s="60">
        <v>0</v>
      </c>
      <c r="DP29" s="59">
        <v>0</v>
      </c>
      <c r="DQ29" s="59">
        <v>0</v>
      </c>
      <c r="DR29" s="59">
        <v>0</v>
      </c>
      <c r="DS29" s="59">
        <v>0</v>
      </c>
      <c r="DT29" s="58">
        <v>0</v>
      </c>
      <c r="DU29" s="59">
        <v>0</v>
      </c>
      <c r="DV29" s="59">
        <v>0</v>
      </c>
      <c r="DW29" s="59">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row>
    <row r="30" spans="1:629" ht="20.25" x14ac:dyDescent="0.25">
      <c r="A30" s="55">
        <v>15</v>
      </c>
      <c r="B30" s="70" t="s">
        <v>1197</v>
      </c>
      <c r="C30" s="57">
        <v>49</v>
      </c>
      <c r="D30" s="58">
        <v>34084</v>
      </c>
      <c r="E30" s="59">
        <v>564</v>
      </c>
      <c r="F30" s="59">
        <v>1741</v>
      </c>
      <c r="G30" s="59">
        <v>27288</v>
      </c>
      <c r="H30" s="59">
        <v>5006</v>
      </c>
      <c r="I30" s="59">
        <v>0</v>
      </c>
      <c r="J30" s="59">
        <v>0</v>
      </c>
      <c r="K30" s="59">
        <v>0</v>
      </c>
      <c r="L30" s="59">
        <v>647</v>
      </c>
      <c r="M30" s="59">
        <v>73</v>
      </c>
      <c r="N30" s="59">
        <v>633</v>
      </c>
      <c r="O30" s="59">
        <v>71</v>
      </c>
      <c r="P30" s="59">
        <v>0</v>
      </c>
      <c r="Q30" s="59">
        <v>3030</v>
      </c>
      <c r="R30" s="59">
        <v>85</v>
      </c>
      <c r="S30" s="59">
        <v>7</v>
      </c>
      <c r="T30" s="59">
        <v>8</v>
      </c>
      <c r="U30" s="59">
        <v>0</v>
      </c>
      <c r="V30" s="59">
        <v>38</v>
      </c>
      <c r="W30" s="59">
        <v>13</v>
      </c>
      <c r="X30" s="59">
        <v>0</v>
      </c>
      <c r="Y30" s="59">
        <v>5</v>
      </c>
      <c r="Z30" s="59">
        <v>10</v>
      </c>
      <c r="AA30" s="59">
        <v>11</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2582</v>
      </c>
      <c r="AU30" s="59">
        <v>2505</v>
      </c>
      <c r="AV30" s="59">
        <v>77</v>
      </c>
      <c r="AW30" s="59">
        <v>0</v>
      </c>
      <c r="AX30" s="58">
        <v>8067</v>
      </c>
      <c r="AY30" s="59">
        <v>7857</v>
      </c>
      <c r="AZ30" s="59">
        <v>210</v>
      </c>
      <c r="BA30" s="59">
        <v>0</v>
      </c>
      <c r="BB30" s="59">
        <v>0</v>
      </c>
      <c r="BC30" s="59">
        <v>0</v>
      </c>
      <c r="BD30" s="61">
        <v>7857</v>
      </c>
      <c r="BE30" s="58">
        <v>16266</v>
      </c>
      <c r="BF30" s="58">
        <v>2083</v>
      </c>
      <c r="BG30" s="59">
        <v>0</v>
      </c>
      <c r="BH30" s="59">
        <v>0</v>
      </c>
      <c r="BI30" s="59">
        <v>0</v>
      </c>
      <c r="BJ30" s="59">
        <v>0</v>
      </c>
      <c r="BK30" s="59">
        <v>0</v>
      </c>
      <c r="BL30" s="59">
        <v>105</v>
      </c>
      <c r="BM30" s="59">
        <v>0</v>
      </c>
      <c r="BN30" s="59">
        <v>0</v>
      </c>
      <c r="BO30" s="59">
        <v>0</v>
      </c>
      <c r="BP30" s="59">
        <v>0</v>
      </c>
      <c r="BQ30" s="59">
        <v>134</v>
      </c>
      <c r="BR30" s="59">
        <v>0</v>
      </c>
      <c r="BS30" s="59">
        <v>52</v>
      </c>
      <c r="BT30" s="59">
        <v>0</v>
      </c>
      <c r="BU30" s="59">
        <v>0</v>
      </c>
      <c r="BV30" s="59">
        <v>0</v>
      </c>
      <c r="BW30" s="59">
        <v>0</v>
      </c>
      <c r="BX30" s="59">
        <v>0</v>
      </c>
      <c r="BY30" s="59">
        <v>0</v>
      </c>
      <c r="BZ30" s="59">
        <v>0</v>
      </c>
      <c r="CA30" s="59">
        <v>0</v>
      </c>
      <c r="CB30" s="59">
        <v>165</v>
      </c>
      <c r="CC30" s="59">
        <v>2</v>
      </c>
      <c r="CD30" s="59">
        <v>0</v>
      </c>
      <c r="CE30" s="59">
        <v>360</v>
      </c>
      <c r="CF30" s="59">
        <v>0</v>
      </c>
      <c r="CG30" s="59">
        <v>0</v>
      </c>
      <c r="CH30" s="59">
        <v>98</v>
      </c>
      <c r="CI30" s="59">
        <v>0</v>
      </c>
      <c r="CJ30" s="59">
        <v>676</v>
      </c>
      <c r="CK30" s="59">
        <v>270</v>
      </c>
      <c r="CL30" s="59">
        <v>99</v>
      </c>
      <c r="CM30" s="59">
        <v>0</v>
      </c>
      <c r="CN30" s="59">
        <v>122</v>
      </c>
      <c r="CO30" s="59">
        <v>0</v>
      </c>
      <c r="CP30" s="59">
        <v>0</v>
      </c>
      <c r="CQ30" s="60">
        <v>0</v>
      </c>
      <c r="CR30" s="59">
        <v>0</v>
      </c>
      <c r="CS30" s="59">
        <v>0</v>
      </c>
      <c r="CT30" s="59">
        <v>0</v>
      </c>
      <c r="CU30" s="59">
        <v>0</v>
      </c>
      <c r="CV30" s="60">
        <v>0</v>
      </c>
      <c r="CW30" s="59">
        <v>0</v>
      </c>
      <c r="CX30" s="59">
        <v>0</v>
      </c>
      <c r="CY30" s="59">
        <v>0</v>
      </c>
      <c r="CZ30" s="59">
        <v>0</v>
      </c>
      <c r="DA30" s="61">
        <v>2056</v>
      </c>
      <c r="DB30" s="61">
        <v>27</v>
      </c>
      <c r="DC30" s="59">
        <v>0</v>
      </c>
      <c r="DD30" s="58">
        <v>2249</v>
      </c>
      <c r="DE30" s="58">
        <v>262</v>
      </c>
      <c r="DF30" s="59">
        <v>2249</v>
      </c>
      <c r="DG30" s="59">
        <v>262</v>
      </c>
      <c r="DH30" s="59">
        <v>0</v>
      </c>
      <c r="DI30" s="59">
        <v>0</v>
      </c>
      <c r="DJ30" s="59">
        <v>0</v>
      </c>
      <c r="DK30" s="60">
        <v>0</v>
      </c>
      <c r="DL30" s="59">
        <v>0</v>
      </c>
      <c r="DM30" s="59">
        <v>0</v>
      </c>
      <c r="DN30" s="59">
        <v>0</v>
      </c>
      <c r="DO30" s="60">
        <v>0</v>
      </c>
      <c r="DP30" s="59">
        <v>0</v>
      </c>
      <c r="DQ30" s="59">
        <v>0</v>
      </c>
      <c r="DR30" s="59">
        <v>0</v>
      </c>
      <c r="DS30" s="59">
        <v>0</v>
      </c>
      <c r="DT30" s="58">
        <v>27</v>
      </c>
      <c r="DU30" s="59">
        <v>0</v>
      </c>
      <c r="DV30" s="59">
        <v>0</v>
      </c>
      <c r="DW30" s="59">
        <v>0</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1</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10</v>
      </c>
      <c r="IA30" s="59">
        <v>1</v>
      </c>
      <c r="IB30" s="59">
        <v>10</v>
      </c>
      <c r="IC30" s="59">
        <v>4</v>
      </c>
      <c r="ID30" s="59">
        <v>1</v>
      </c>
      <c r="IE30" s="59">
        <v>0</v>
      </c>
      <c r="IF30" s="59">
        <v>0</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row>
    <row r="31" spans="1:629" ht="20.25" x14ac:dyDescent="0.25">
      <c r="A31" s="55">
        <v>16</v>
      </c>
      <c r="B31" s="63" t="s">
        <v>1198</v>
      </c>
      <c r="C31" s="57">
        <v>33</v>
      </c>
      <c r="D31" s="58">
        <v>34057</v>
      </c>
      <c r="E31" s="59">
        <v>3133</v>
      </c>
      <c r="F31" s="59">
        <v>5826</v>
      </c>
      <c r="G31" s="59">
        <v>4575</v>
      </c>
      <c r="H31" s="59">
        <v>864</v>
      </c>
      <c r="I31" s="59">
        <v>5951</v>
      </c>
      <c r="J31" s="59">
        <v>2944</v>
      </c>
      <c r="K31" s="59">
        <v>1156</v>
      </c>
      <c r="L31" s="59">
        <v>0</v>
      </c>
      <c r="M31" s="59">
        <v>0</v>
      </c>
      <c r="N31" s="59">
        <v>124</v>
      </c>
      <c r="O31" s="59">
        <v>14</v>
      </c>
      <c r="P31" s="59">
        <v>5679</v>
      </c>
      <c r="Q31" s="59">
        <v>0</v>
      </c>
      <c r="R31" s="59">
        <v>0</v>
      </c>
      <c r="S31" s="59">
        <v>7</v>
      </c>
      <c r="T31" s="59">
        <v>15</v>
      </c>
      <c r="U31" s="59">
        <v>0</v>
      </c>
      <c r="V31" s="59">
        <v>8</v>
      </c>
      <c r="W31" s="59">
        <v>12</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0</v>
      </c>
      <c r="AQ31" s="59">
        <v>246</v>
      </c>
      <c r="AR31" s="59">
        <v>4002</v>
      </c>
      <c r="AS31" s="61">
        <v>18640</v>
      </c>
      <c r="AT31" s="58">
        <v>13296</v>
      </c>
      <c r="AU31" s="59">
        <v>13228</v>
      </c>
      <c r="AV31" s="59">
        <v>68</v>
      </c>
      <c r="AW31" s="59">
        <v>0</v>
      </c>
      <c r="AX31" s="58">
        <v>41553</v>
      </c>
      <c r="AY31" s="59">
        <v>38455</v>
      </c>
      <c r="AZ31" s="59">
        <v>3098</v>
      </c>
      <c r="BA31" s="59">
        <v>0</v>
      </c>
      <c r="BB31" s="59">
        <v>0</v>
      </c>
      <c r="BC31" s="59">
        <v>0</v>
      </c>
      <c r="BD31" s="61">
        <v>38455</v>
      </c>
      <c r="BE31" s="58">
        <v>29419</v>
      </c>
      <c r="BF31" s="58">
        <v>3026</v>
      </c>
      <c r="BG31" s="59">
        <v>0</v>
      </c>
      <c r="BH31" s="59">
        <v>0</v>
      </c>
      <c r="BI31" s="59">
        <v>350</v>
      </c>
      <c r="BJ31" s="59">
        <v>0</v>
      </c>
      <c r="BK31" s="59">
        <v>0</v>
      </c>
      <c r="BL31" s="59">
        <v>0</v>
      </c>
      <c r="BM31" s="59">
        <v>0</v>
      </c>
      <c r="BN31" s="59">
        <v>0</v>
      </c>
      <c r="BO31" s="59">
        <v>0</v>
      </c>
      <c r="BP31" s="59">
        <v>0</v>
      </c>
      <c r="BQ31" s="59">
        <v>247</v>
      </c>
      <c r="BR31" s="59">
        <v>941</v>
      </c>
      <c r="BS31" s="59">
        <v>195</v>
      </c>
      <c r="BT31" s="59">
        <v>0</v>
      </c>
      <c r="BU31" s="59">
        <v>0</v>
      </c>
      <c r="BV31" s="59">
        <v>0</v>
      </c>
      <c r="BW31" s="59">
        <v>0</v>
      </c>
      <c r="BX31" s="59">
        <v>0</v>
      </c>
      <c r="BY31" s="59">
        <v>0</v>
      </c>
      <c r="BZ31" s="59">
        <v>0</v>
      </c>
      <c r="CA31" s="59">
        <v>0</v>
      </c>
      <c r="CB31" s="59">
        <v>479</v>
      </c>
      <c r="CC31" s="59">
        <v>180</v>
      </c>
      <c r="CD31" s="59">
        <v>0</v>
      </c>
      <c r="CE31" s="59">
        <v>0</v>
      </c>
      <c r="CF31" s="59">
        <v>0</v>
      </c>
      <c r="CG31" s="59">
        <v>176</v>
      </c>
      <c r="CH31" s="59">
        <v>313</v>
      </c>
      <c r="CI31" s="59">
        <v>0</v>
      </c>
      <c r="CJ31" s="59">
        <v>145</v>
      </c>
      <c r="CK31" s="59">
        <v>0</v>
      </c>
      <c r="CL31" s="59">
        <v>0</v>
      </c>
      <c r="CM31" s="59">
        <v>0</v>
      </c>
      <c r="CN31" s="59">
        <v>0</v>
      </c>
      <c r="CO31" s="59">
        <v>0</v>
      </c>
      <c r="CP31" s="59">
        <v>0</v>
      </c>
      <c r="CQ31" s="60">
        <v>0</v>
      </c>
      <c r="CR31" s="59">
        <v>0</v>
      </c>
      <c r="CS31" s="59">
        <v>0</v>
      </c>
      <c r="CT31" s="59">
        <v>0</v>
      </c>
      <c r="CU31" s="59">
        <v>0</v>
      </c>
      <c r="CV31" s="60">
        <v>0</v>
      </c>
      <c r="CW31" s="59">
        <v>0</v>
      </c>
      <c r="CX31" s="59">
        <v>0</v>
      </c>
      <c r="CY31" s="59">
        <v>0</v>
      </c>
      <c r="CZ31" s="59">
        <v>0</v>
      </c>
      <c r="DA31" s="61">
        <v>3026</v>
      </c>
      <c r="DB31" s="61">
        <v>0</v>
      </c>
      <c r="DC31" s="59">
        <v>0</v>
      </c>
      <c r="DD31" s="58">
        <v>9119</v>
      </c>
      <c r="DE31" s="58">
        <v>1061</v>
      </c>
      <c r="DF31" s="59">
        <v>9119</v>
      </c>
      <c r="DG31" s="59">
        <v>1061</v>
      </c>
      <c r="DH31" s="59">
        <v>0</v>
      </c>
      <c r="DI31" s="59">
        <v>0</v>
      </c>
      <c r="DJ31" s="59">
        <v>0</v>
      </c>
      <c r="DK31" s="60">
        <v>0</v>
      </c>
      <c r="DL31" s="59">
        <v>0</v>
      </c>
      <c r="DM31" s="59">
        <v>0</v>
      </c>
      <c r="DN31" s="59">
        <v>0</v>
      </c>
      <c r="DO31" s="60">
        <v>0</v>
      </c>
      <c r="DP31" s="59">
        <v>0</v>
      </c>
      <c r="DQ31" s="59">
        <v>0</v>
      </c>
      <c r="DR31" s="59">
        <v>0</v>
      </c>
      <c r="DS31" s="59">
        <v>0</v>
      </c>
      <c r="DT31" s="58">
        <v>0</v>
      </c>
      <c r="DU31" s="59">
        <v>0</v>
      </c>
      <c r="DV31" s="59">
        <v>0</v>
      </c>
      <c r="DW31" s="59">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row>
    <row r="32" spans="1:629" ht="40.5" x14ac:dyDescent="0.25">
      <c r="A32" s="64"/>
      <c r="B32" s="68" t="s">
        <v>1199</v>
      </c>
      <c r="C32" s="68"/>
      <c r="D32" s="66">
        <v>68563</v>
      </c>
      <c r="E32" s="66">
        <v>3697</v>
      </c>
      <c r="F32" s="66">
        <v>7567</v>
      </c>
      <c r="G32" s="66">
        <v>31863</v>
      </c>
      <c r="H32" s="66">
        <v>5870</v>
      </c>
      <c r="I32" s="66">
        <v>5951</v>
      </c>
      <c r="J32" s="66">
        <v>2944</v>
      </c>
      <c r="K32" s="66">
        <v>1156</v>
      </c>
      <c r="L32" s="66">
        <v>647</v>
      </c>
      <c r="M32" s="66">
        <v>73</v>
      </c>
      <c r="N32" s="66">
        <v>757</v>
      </c>
      <c r="O32" s="66">
        <v>85</v>
      </c>
      <c r="P32" s="66">
        <v>5679</v>
      </c>
      <c r="Q32" s="66">
        <v>3030</v>
      </c>
      <c r="R32" s="66">
        <v>85</v>
      </c>
      <c r="S32" s="66">
        <v>14</v>
      </c>
      <c r="T32" s="66">
        <v>23</v>
      </c>
      <c r="U32" s="66">
        <v>0</v>
      </c>
      <c r="V32" s="66">
        <v>46</v>
      </c>
      <c r="W32" s="66">
        <v>25</v>
      </c>
      <c r="X32" s="66">
        <v>0</v>
      </c>
      <c r="Y32" s="66">
        <v>5</v>
      </c>
      <c r="Z32" s="66">
        <v>25</v>
      </c>
      <c r="AA32" s="66">
        <v>11</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20945</v>
      </c>
      <c r="AT32" s="66">
        <v>15878</v>
      </c>
      <c r="AU32" s="66">
        <v>15733</v>
      </c>
      <c r="AV32" s="66">
        <v>145</v>
      </c>
      <c r="AW32" s="66">
        <v>0</v>
      </c>
      <c r="AX32" s="66">
        <v>61690</v>
      </c>
      <c r="AY32" s="66">
        <v>46312</v>
      </c>
      <c r="AZ32" s="66">
        <v>15378</v>
      </c>
      <c r="BA32" s="66">
        <v>0</v>
      </c>
      <c r="BB32" s="66">
        <v>0</v>
      </c>
      <c r="BC32" s="66">
        <v>0</v>
      </c>
      <c r="BD32" s="66">
        <v>46312</v>
      </c>
      <c r="BE32" s="66">
        <v>45685</v>
      </c>
      <c r="BF32" s="66">
        <v>5109</v>
      </c>
      <c r="BG32" s="66">
        <v>0</v>
      </c>
      <c r="BH32" s="66">
        <v>0</v>
      </c>
      <c r="BI32" s="66">
        <v>350</v>
      </c>
      <c r="BJ32" s="66">
        <v>0</v>
      </c>
      <c r="BK32" s="66">
        <v>0</v>
      </c>
      <c r="BL32" s="66">
        <v>105</v>
      </c>
      <c r="BM32" s="66">
        <v>0</v>
      </c>
      <c r="BN32" s="66">
        <v>0</v>
      </c>
      <c r="BO32" s="66">
        <v>0</v>
      </c>
      <c r="BP32" s="66">
        <v>0</v>
      </c>
      <c r="BQ32" s="66">
        <v>381</v>
      </c>
      <c r="BR32" s="66">
        <v>941</v>
      </c>
      <c r="BS32" s="66">
        <v>247</v>
      </c>
      <c r="BT32" s="66">
        <v>0</v>
      </c>
      <c r="BU32" s="66">
        <v>0</v>
      </c>
      <c r="BV32" s="66">
        <v>0</v>
      </c>
      <c r="BW32" s="66">
        <v>0</v>
      </c>
      <c r="BX32" s="66">
        <v>0</v>
      </c>
      <c r="BY32" s="66">
        <v>0</v>
      </c>
      <c r="BZ32" s="66">
        <v>0</v>
      </c>
      <c r="CA32" s="66">
        <v>0</v>
      </c>
      <c r="CB32" s="66">
        <v>644</v>
      </c>
      <c r="CC32" s="66">
        <v>182</v>
      </c>
      <c r="CD32" s="66">
        <v>0</v>
      </c>
      <c r="CE32" s="66">
        <v>360</v>
      </c>
      <c r="CF32" s="66">
        <v>0</v>
      </c>
      <c r="CG32" s="66">
        <v>176</v>
      </c>
      <c r="CH32" s="66">
        <v>411</v>
      </c>
      <c r="CI32" s="66">
        <v>0</v>
      </c>
      <c r="CJ32" s="66">
        <v>821</v>
      </c>
      <c r="CK32" s="66">
        <v>270</v>
      </c>
      <c r="CL32" s="66">
        <v>99</v>
      </c>
      <c r="CM32" s="66">
        <v>0</v>
      </c>
      <c r="CN32" s="66">
        <v>122</v>
      </c>
      <c r="CO32" s="66">
        <v>0</v>
      </c>
      <c r="CP32" s="66">
        <v>0</v>
      </c>
      <c r="CQ32" s="66">
        <v>0</v>
      </c>
      <c r="CR32" s="66">
        <v>0</v>
      </c>
      <c r="CS32" s="66">
        <v>0</v>
      </c>
      <c r="CT32" s="66">
        <v>0</v>
      </c>
      <c r="CU32" s="66">
        <v>0</v>
      </c>
      <c r="CV32" s="66">
        <v>0</v>
      </c>
      <c r="CW32" s="66">
        <v>0</v>
      </c>
      <c r="CX32" s="66">
        <v>0</v>
      </c>
      <c r="CY32" s="66">
        <v>0</v>
      </c>
      <c r="CZ32" s="66">
        <v>0</v>
      </c>
      <c r="DA32" s="66">
        <v>5082</v>
      </c>
      <c r="DB32" s="66">
        <v>27</v>
      </c>
      <c r="DC32" s="66">
        <v>0</v>
      </c>
      <c r="DD32" s="66">
        <v>11368</v>
      </c>
      <c r="DE32" s="66">
        <v>1323</v>
      </c>
      <c r="DF32" s="66">
        <v>11368</v>
      </c>
      <c r="DG32" s="66">
        <v>1323</v>
      </c>
      <c r="DH32" s="66">
        <v>0</v>
      </c>
      <c r="DI32" s="66">
        <v>0</v>
      </c>
      <c r="DJ32" s="66">
        <v>0</v>
      </c>
      <c r="DK32" s="66">
        <v>0</v>
      </c>
      <c r="DL32" s="66">
        <v>0</v>
      </c>
      <c r="DM32" s="66">
        <v>0</v>
      </c>
      <c r="DN32" s="66">
        <v>0</v>
      </c>
      <c r="DO32" s="66">
        <v>0</v>
      </c>
      <c r="DP32" s="66">
        <v>0</v>
      </c>
      <c r="DQ32" s="66">
        <v>0</v>
      </c>
      <c r="DR32" s="66">
        <v>0</v>
      </c>
      <c r="DS32" s="66">
        <v>0</v>
      </c>
      <c r="DT32" s="66">
        <v>27</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1</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10</v>
      </c>
      <c r="IA32" s="66">
        <v>1</v>
      </c>
      <c r="IB32" s="66">
        <v>10</v>
      </c>
      <c r="IC32" s="66">
        <v>4</v>
      </c>
      <c r="ID32" s="66">
        <v>1</v>
      </c>
      <c r="IE32" s="66">
        <v>0</v>
      </c>
      <c r="IF32" s="66">
        <v>0</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row>
    <row r="33" spans="1:629" ht="20.25" x14ac:dyDescent="0.25">
      <c r="A33" s="69">
        <v>17</v>
      </c>
      <c r="B33" s="63" t="s">
        <v>1200</v>
      </c>
      <c r="C33" s="57">
        <v>16</v>
      </c>
      <c r="D33" s="58">
        <v>9667</v>
      </c>
      <c r="E33" s="59">
        <v>746</v>
      </c>
      <c r="F33" s="59">
        <v>886</v>
      </c>
      <c r="G33" s="59">
        <v>4354</v>
      </c>
      <c r="H33" s="59">
        <v>757</v>
      </c>
      <c r="I33" s="59">
        <v>857</v>
      </c>
      <c r="J33" s="59">
        <v>438</v>
      </c>
      <c r="K33" s="59">
        <v>216</v>
      </c>
      <c r="L33" s="59">
        <v>0</v>
      </c>
      <c r="M33" s="59">
        <v>0</v>
      </c>
      <c r="N33" s="59">
        <v>92</v>
      </c>
      <c r="O33" s="59">
        <v>10</v>
      </c>
      <c r="P33" s="59">
        <v>1400</v>
      </c>
      <c r="Q33" s="59">
        <v>0</v>
      </c>
      <c r="R33" s="59">
        <v>0</v>
      </c>
      <c r="S33" s="59">
        <v>0</v>
      </c>
      <c r="T33" s="59">
        <v>0</v>
      </c>
      <c r="U33" s="59">
        <v>0</v>
      </c>
      <c r="V33" s="59">
        <v>15</v>
      </c>
      <c r="W33" s="59">
        <v>5</v>
      </c>
      <c r="X33" s="59">
        <v>0</v>
      </c>
      <c r="Y33" s="59">
        <v>0</v>
      </c>
      <c r="Z33" s="59">
        <v>8</v>
      </c>
      <c r="AA33" s="59">
        <v>3</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3605</v>
      </c>
      <c r="AT33" s="58">
        <v>2259</v>
      </c>
      <c r="AU33" s="59">
        <v>2246</v>
      </c>
      <c r="AV33" s="59">
        <v>13</v>
      </c>
      <c r="AW33" s="59">
        <v>0</v>
      </c>
      <c r="AX33" s="58">
        <v>7058</v>
      </c>
      <c r="AY33" s="59">
        <v>5062</v>
      </c>
      <c r="AZ33" s="59">
        <v>1996</v>
      </c>
      <c r="BA33" s="59">
        <v>0</v>
      </c>
      <c r="BB33" s="59">
        <v>0</v>
      </c>
      <c r="BC33" s="59">
        <v>0</v>
      </c>
      <c r="BD33" s="61">
        <v>5062</v>
      </c>
      <c r="BE33" s="58">
        <v>4082</v>
      </c>
      <c r="BF33" s="58">
        <v>436</v>
      </c>
      <c r="BG33" s="59">
        <v>0</v>
      </c>
      <c r="BH33" s="59">
        <v>0</v>
      </c>
      <c r="BI33" s="59">
        <v>0</v>
      </c>
      <c r="BJ33" s="59">
        <v>0</v>
      </c>
      <c r="BK33" s="59">
        <v>0</v>
      </c>
      <c r="BL33" s="59">
        <v>0</v>
      </c>
      <c r="BM33" s="59">
        <v>0</v>
      </c>
      <c r="BN33" s="59">
        <v>0</v>
      </c>
      <c r="BO33" s="59">
        <v>0</v>
      </c>
      <c r="BP33" s="59">
        <v>0</v>
      </c>
      <c r="BQ33" s="59">
        <v>143</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60">
        <v>0</v>
      </c>
      <c r="CR33" s="59">
        <v>0</v>
      </c>
      <c r="CS33" s="59">
        <v>0</v>
      </c>
      <c r="CT33" s="59">
        <v>0</v>
      </c>
      <c r="CU33" s="59">
        <v>0</v>
      </c>
      <c r="CV33" s="60">
        <v>0</v>
      </c>
      <c r="CW33" s="59">
        <v>0</v>
      </c>
      <c r="CX33" s="59">
        <v>0</v>
      </c>
      <c r="CY33" s="59">
        <v>0</v>
      </c>
      <c r="CZ33" s="59">
        <v>0</v>
      </c>
      <c r="DA33" s="61">
        <v>436</v>
      </c>
      <c r="DB33" s="61">
        <v>0</v>
      </c>
      <c r="DC33" s="59">
        <v>0</v>
      </c>
      <c r="DD33" s="58">
        <v>3124</v>
      </c>
      <c r="DE33" s="58">
        <v>364</v>
      </c>
      <c r="DF33" s="59">
        <v>3124</v>
      </c>
      <c r="DG33" s="59">
        <v>364</v>
      </c>
      <c r="DH33" s="59">
        <v>0</v>
      </c>
      <c r="DI33" s="59">
        <v>0</v>
      </c>
      <c r="DJ33" s="59">
        <v>0</v>
      </c>
      <c r="DK33" s="60">
        <v>0</v>
      </c>
      <c r="DL33" s="59">
        <v>0</v>
      </c>
      <c r="DM33" s="59">
        <v>0</v>
      </c>
      <c r="DN33" s="59">
        <v>0</v>
      </c>
      <c r="DO33" s="60">
        <v>0</v>
      </c>
      <c r="DP33" s="59">
        <v>0</v>
      </c>
      <c r="DQ33" s="59">
        <v>0</v>
      </c>
      <c r="DR33" s="59">
        <v>0</v>
      </c>
      <c r="DS33" s="59">
        <v>0</v>
      </c>
      <c r="DT33" s="58">
        <v>0</v>
      </c>
      <c r="DU33" s="59">
        <v>0</v>
      </c>
      <c r="DV33" s="59">
        <v>0</v>
      </c>
      <c r="DW33" s="59">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row>
    <row r="34" spans="1:629" ht="20.25" x14ac:dyDescent="0.25">
      <c r="A34" s="55">
        <v>18</v>
      </c>
      <c r="B34" s="63" t="s">
        <v>1201</v>
      </c>
      <c r="C34" s="57">
        <v>20</v>
      </c>
      <c r="D34" s="58">
        <v>11060</v>
      </c>
      <c r="E34" s="59">
        <v>1458</v>
      </c>
      <c r="F34" s="59">
        <v>578</v>
      </c>
      <c r="G34" s="59">
        <v>4514</v>
      </c>
      <c r="H34" s="59">
        <v>838</v>
      </c>
      <c r="I34" s="59">
        <v>1112</v>
      </c>
      <c r="J34" s="59">
        <v>592</v>
      </c>
      <c r="K34" s="59">
        <v>253</v>
      </c>
      <c r="L34" s="59">
        <v>157</v>
      </c>
      <c r="M34" s="59">
        <v>17</v>
      </c>
      <c r="N34" s="59">
        <v>113</v>
      </c>
      <c r="O34" s="59">
        <v>13</v>
      </c>
      <c r="P34" s="59">
        <v>1400</v>
      </c>
      <c r="Q34" s="59">
        <v>0</v>
      </c>
      <c r="R34" s="59">
        <v>0</v>
      </c>
      <c r="S34" s="59">
        <v>1</v>
      </c>
      <c r="T34" s="59">
        <v>4</v>
      </c>
      <c r="U34" s="59">
        <v>0</v>
      </c>
      <c r="V34" s="59">
        <v>7</v>
      </c>
      <c r="W34" s="59">
        <v>3</v>
      </c>
      <c r="X34" s="59">
        <v>0</v>
      </c>
      <c r="Y34" s="59">
        <v>0</v>
      </c>
      <c r="Z34" s="59">
        <v>0</v>
      </c>
      <c r="AA34" s="59">
        <v>0</v>
      </c>
      <c r="AB34" s="59">
        <v>0</v>
      </c>
      <c r="AC34" s="59">
        <v>0</v>
      </c>
      <c r="AD34" s="59">
        <v>3</v>
      </c>
      <c r="AE34" s="59">
        <v>0</v>
      </c>
      <c r="AF34" s="59">
        <v>0</v>
      </c>
      <c r="AG34" s="59">
        <v>0</v>
      </c>
      <c r="AH34" s="59">
        <v>0</v>
      </c>
      <c r="AI34" s="59">
        <v>0</v>
      </c>
      <c r="AJ34" s="59">
        <v>0</v>
      </c>
      <c r="AK34" s="59">
        <v>0</v>
      </c>
      <c r="AL34" s="59">
        <v>0</v>
      </c>
      <c r="AM34" s="59">
        <v>0</v>
      </c>
      <c r="AN34" s="59">
        <v>0</v>
      </c>
      <c r="AO34" s="59">
        <v>0</v>
      </c>
      <c r="AP34" s="59">
        <v>0</v>
      </c>
      <c r="AQ34" s="59">
        <v>96</v>
      </c>
      <c r="AR34" s="59">
        <v>769</v>
      </c>
      <c r="AS34" s="61">
        <v>4205</v>
      </c>
      <c r="AT34" s="58">
        <v>2829</v>
      </c>
      <c r="AU34" s="59">
        <v>2829</v>
      </c>
      <c r="AV34" s="59">
        <v>0</v>
      </c>
      <c r="AW34" s="59">
        <v>0</v>
      </c>
      <c r="AX34" s="58">
        <v>8842</v>
      </c>
      <c r="AY34" s="59">
        <v>5630</v>
      </c>
      <c r="AZ34" s="59">
        <v>3212</v>
      </c>
      <c r="BA34" s="59">
        <v>0</v>
      </c>
      <c r="BB34" s="59">
        <v>0</v>
      </c>
      <c r="BC34" s="59">
        <v>0</v>
      </c>
      <c r="BD34" s="61">
        <v>5630</v>
      </c>
      <c r="BE34" s="58">
        <v>4375</v>
      </c>
      <c r="BF34" s="58">
        <v>431</v>
      </c>
      <c r="BG34" s="59">
        <v>0</v>
      </c>
      <c r="BH34" s="59">
        <v>0</v>
      </c>
      <c r="BI34" s="59">
        <v>0</v>
      </c>
      <c r="BJ34" s="59">
        <v>0</v>
      </c>
      <c r="BK34" s="59">
        <v>0</v>
      </c>
      <c r="BL34" s="59">
        <v>0</v>
      </c>
      <c r="BM34" s="59">
        <v>0</v>
      </c>
      <c r="BN34" s="59">
        <v>0</v>
      </c>
      <c r="BO34" s="59">
        <v>0</v>
      </c>
      <c r="BP34" s="59">
        <v>0</v>
      </c>
      <c r="BQ34" s="59">
        <v>118</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104</v>
      </c>
      <c r="CI34" s="59">
        <v>0</v>
      </c>
      <c r="CJ34" s="59">
        <v>0</v>
      </c>
      <c r="CK34" s="59">
        <v>0</v>
      </c>
      <c r="CL34" s="59">
        <v>0</v>
      </c>
      <c r="CM34" s="59">
        <v>0</v>
      </c>
      <c r="CN34" s="59">
        <v>0</v>
      </c>
      <c r="CO34" s="59">
        <v>0</v>
      </c>
      <c r="CP34" s="59">
        <v>0</v>
      </c>
      <c r="CQ34" s="60">
        <v>0</v>
      </c>
      <c r="CR34" s="59">
        <v>0</v>
      </c>
      <c r="CS34" s="59">
        <v>0</v>
      </c>
      <c r="CT34" s="59">
        <v>0</v>
      </c>
      <c r="CU34" s="59">
        <v>0</v>
      </c>
      <c r="CV34" s="60">
        <v>0</v>
      </c>
      <c r="CW34" s="59">
        <v>0</v>
      </c>
      <c r="CX34" s="59">
        <v>0</v>
      </c>
      <c r="CY34" s="59">
        <v>0</v>
      </c>
      <c r="CZ34" s="59">
        <v>0</v>
      </c>
      <c r="DA34" s="61">
        <v>431</v>
      </c>
      <c r="DB34" s="61">
        <v>0</v>
      </c>
      <c r="DC34" s="59">
        <v>0</v>
      </c>
      <c r="DD34" s="58">
        <v>3103</v>
      </c>
      <c r="DE34" s="58">
        <v>361</v>
      </c>
      <c r="DF34" s="59">
        <v>3103</v>
      </c>
      <c r="DG34" s="59">
        <v>361</v>
      </c>
      <c r="DH34" s="59">
        <v>0</v>
      </c>
      <c r="DI34" s="59">
        <v>0</v>
      </c>
      <c r="DJ34" s="59">
        <v>0</v>
      </c>
      <c r="DK34" s="60">
        <v>0</v>
      </c>
      <c r="DL34" s="59">
        <v>0</v>
      </c>
      <c r="DM34" s="59">
        <v>0</v>
      </c>
      <c r="DN34" s="59">
        <v>0</v>
      </c>
      <c r="DO34" s="60">
        <v>0</v>
      </c>
      <c r="DP34" s="59">
        <v>0</v>
      </c>
      <c r="DQ34" s="59">
        <v>0</v>
      </c>
      <c r="DR34" s="59">
        <v>0</v>
      </c>
      <c r="DS34" s="59">
        <v>0</v>
      </c>
      <c r="DT34" s="58">
        <v>0</v>
      </c>
      <c r="DU34" s="59">
        <v>0</v>
      </c>
      <c r="DV34" s="59">
        <v>0</v>
      </c>
      <c r="DW34" s="59">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row>
    <row r="35" spans="1:629" ht="20.25" x14ac:dyDescent="0.25">
      <c r="A35" s="69">
        <v>19</v>
      </c>
      <c r="B35" s="63" t="s">
        <v>1202</v>
      </c>
      <c r="C35" s="57">
        <v>19</v>
      </c>
      <c r="D35" s="58">
        <v>21509</v>
      </c>
      <c r="E35" s="59">
        <v>1104</v>
      </c>
      <c r="F35" s="59">
        <v>2490</v>
      </c>
      <c r="G35" s="59">
        <v>10336</v>
      </c>
      <c r="H35" s="59">
        <v>1834</v>
      </c>
      <c r="I35" s="59">
        <v>1785</v>
      </c>
      <c r="J35" s="59">
        <v>880</v>
      </c>
      <c r="K35" s="59">
        <v>392</v>
      </c>
      <c r="L35" s="59">
        <v>0</v>
      </c>
      <c r="M35" s="59">
        <v>0</v>
      </c>
      <c r="N35" s="59">
        <v>110</v>
      </c>
      <c r="O35" s="59">
        <v>12</v>
      </c>
      <c r="P35" s="59">
        <v>2956</v>
      </c>
      <c r="Q35" s="59">
        <v>0</v>
      </c>
      <c r="R35" s="59">
        <v>0</v>
      </c>
      <c r="S35" s="59">
        <v>6</v>
      </c>
      <c r="T35" s="59">
        <v>0</v>
      </c>
      <c r="U35" s="59">
        <v>0</v>
      </c>
      <c r="V35" s="59">
        <v>30</v>
      </c>
      <c r="W35" s="59">
        <v>21</v>
      </c>
      <c r="X35" s="59">
        <v>0</v>
      </c>
      <c r="Y35" s="59">
        <v>9</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254</v>
      </c>
      <c r="AR35" s="59">
        <v>1136</v>
      </c>
      <c r="AS35" s="61">
        <v>7686</v>
      </c>
      <c r="AT35" s="58">
        <v>4827</v>
      </c>
      <c r="AU35" s="59">
        <v>4827</v>
      </c>
      <c r="AV35" s="59">
        <v>0</v>
      </c>
      <c r="AW35" s="59">
        <v>0</v>
      </c>
      <c r="AX35" s="58">
        <v>15087</v>
      </c>
      <c r="AY35" s="59">
        <v>10555</v>
      </c>
      <c r="AZ35" s="59">
        <v>4532</v>
      </c>
      <c r="BA35" s="59">
        <v>0</v>
      </c>
      <c r="BB35" s="59">
        <v>0</v>
      </c>
      <c r="BC35" s="59">
        <v>0</v>
      </c>
      <c r="BD35" s="61">
        <v>10555</v>
      </c>
      <c r="BE35" s="58">
        <v>5218</v>
      </c>
      <c r="BF35" s="58">
        <v>530</v>
      </c>
      <c r="BG35" s="59">
        <v>0</v>
      </c>
      <c r="BH35" s="59">
        <v>0</v>
      </c>
      <c r="BI35" s="59">
        <v>0</v>
      </c>
      <c r="BJ35" s="59">
        <v>0</v>
      </c>
      <c r="BK35" s="59">
        <v>0</v>
      </c>
      <c r="BL35" s="59">
        <v>0</v>
      </c>
      <c r="BM35" s="59">
        <v>0</v>
      </c>
      <c r="BN35" s="59">
        <v>0</v>
      </c>
      <c r="BO35" s="59">
        <v>0</v>
      </c>
      <c r="BP35" s="59">
        <v>0</v>
      </c>
      <c r="BQ35" s="59">
        <v>128</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94</v>
      </c>
      <c r="CI35" s="59">
        <v>0</v>
      </c>
      <c r="CJ35" s="59">
        <v>0</v>
      </c>
      <c r="CK35" s="59">
        <v>0</v>
      </c>
      <c r="CL35" s="59">
        <v>0</v>
      </c>
      <c r="CM35" s="59">
        <v>0</v>
      </c>
      <c r="CN35" s="59">
        <v>0</v>
      </c>
      <c r="CO35" s="59">
        <v>0</v>
      </c>
      <c r="CP35" s="59">
        <v>0</v>
      </c>
      <c r="CQ35" s="60">
        <v>0</v>
      </c>
      <c r="CR35" s="59">
        <v>0</v>
      </c>
      <c r="CS35" s="59">
        <v>0</v>
      </c>
      <c r="CT35" s="59">
        <v>0</v>
      </c>
      <c r="CU35" s="59">
        <v>0</v>
      </c>
      <c r="CV35" s="60">
        <v>0</v>
      </c>
      <c r="CW35" s="59">
        <v>0</v>
      </c>
      <c r="CX35" s="59">
        <v>0</v>
      </c>
      <c r="CY35" s="59">
        <v>0</v>
      </c>
      <c r="CZ35" s="59">
        <v>0</v>
      </c>
      <c r="DA35" s="61">
        <v>530</v>
      </c>
      <c r="DB35" s="61">
        <v>0</v>
      </c>
      <c r="DC35" s="59">
        <v>0</v>
      </c>
      <c r="DD35" s="58">
        <v>3696</v>
      </c>
      <c r="DE35" s="58">
        <v>430</v>
      </c>
      <c r="DF35" s="59">
        <v>3696</v>
      </c>
      <c r="DG35" s="59">
        <v>430</v>
      </c>
      <c r="DH35" s="59">
        <v>0</v>
      </c>
      <c r="DI35" s="59">
        <v>0</v>
      </c>
      <c r="DJ35" s="59">
        <v>0</v>
      </c>
      <c r="DK35" s="60">
        <v>0</v>
      </c>
      <c r="DL35" s="59">
        <v>0</v>
      </c>
      <c r="DM35" s="59">
        <v>0</v>
      </c>
      <c r="DN35" s="59">
        <v>0</v>
      </c>
      <c r="DO35" s="60">
        <v>0</v>
      </c>
      <c r="DP35" s="59">
        <v>0</v>
      </c>
      <c r="DQ35" s="59">
        <v>0</v>
      </c>
      <c r="DR35" s="59">
        <v>0</v>
      </c>
      <c r="DS35" s="59">
        <v>0</v>
      </c>
      <c r="DT35" s="58">
        <v>0</v>
      </c>
      <c r="DU35" s="59">
        <v>0</v>
      </c>
      <c r="DV35" s="59">
        <v>0</v>
      </c>
      <c r="DW35" s="59">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row>
    <row r="36" spans="1:629" s="71" customFormat="1" ht="20.25" x14ac:dyDescent="0.25">
      <c r="A36" s="55">
        <v>20</v>
      </c>
      <c r="B36" s="63" t="s">
        <v>1203</v>
      </c>
      <c r="C36" s="57">
        <v>22</v>
      </c>
      <c r="D36" s="58">
        <v>20735</v>
      </c>
      <c r="E36" s="59">
        <v>2840</v>
      </c>
      <c r="F36" s="59">
        <v>876</v>
      </c>
      <c r="G36" s="59">
        <v>10558</v>
      </c>
      <c r="H36" s="59">
        <v>1959</v>
      </c>
      <c r="I36" s="59">
        <v>1889</v>
      </c>
      <c r="J36" s="59">
        <v>892</v>
      </c>
      <c r="K36" s="59">
        <v>478</v>
      </c>
      <c r="L36" s="59">
        <v>0</v>
      </c>
      <c r="M36" s="59">
        <v>0</v>
      </c>
      <c r="N36" s="59">
        <v>142</v>
      </c>
      <c r="O36" s="59">
        <v>16</v>
      </c>
      <c r="P36" s="59">
        <v>1550</v>
      </c>
      <c r="Q36" s="59">
        <v>0</v>
      </c>
      <c r="R36" s="59">
        <v>0</v>
      </c>
      <c r="S36" s="59">
        <v>1</v>
      </c>
      <c r="T36" s="59">
        <v>0</v>
      </c>
      <c r="U36" s="59">
        <v>0</v>
      </c>
      <c r="V36" s="59">
        <v>0</v>
      </c>
      <c r="W36" s="59">
        <v>3</v>
      </c>
      <c r="X36" s="59">
        <v>0</v>
      </c>
      <c r="Y36" s="59">
        <v>0</v>
      </c>
      <c r="Z36" s="59">
        <v>6</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254</v>
      </c>
      <c r="AR36" s="59">
        <v>1245</v>
      </c>
      <c r="AS36" s="61">
        <v>6511</v>
      </c>
      <c r="AT36" s="58">
        <v>5077</v>
      </c>
      <c r="AU36" s="59">
        <v>5077</v>
      </c>
      <c r="AV36" s="59">
        <v>0</v>
      </c>
      <c r="AW36" s="59">
        <v>0</v>
      </c>
      <c r="AX36" s="58">
        <v>15868</v>
      </c>
      <c r="AY36" s="59">
        <v>11862</v>
      </c>
      <c r="AZ36" s="59">
        <v>4006</v>
      </c>
      <c r="BA36" s="59">
        <v>0</v>
      </c>
      <c r="BB36" s="59">
        <v>0</v>
      </c>
      <c r="BC36" s="59">
        <v>0</v>
      </c>
      <c r="BD36" s="61">
        <v>11862</v>
      </c>
      <c r="BE36" s="58">
        <v>11004</v>
      </c>
      <c r="BF36" s="58">
        <v>1193</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164</v>
      </c>
      <c r="CC36" s="59">
        <v>34</v>
      </c>
      <c r="CD36" s="59">
        <v>0</v>
      </c>
      <c r="CE36" s="59">
        <v>125</v>
      </c>
      <c r="CF36" s="59">
        <v>0</v>
      </c>
      <c r="CG36" s="59">
        <v>0</v>
      </c>
      <c r="CH36" s="59">
        <v>0</v>
      </c>
      <c r="CI36" s="59">
        <v>0</v>
      </c>
      <c r="CJ36" s="59">
        <v>0</v>
      </c>
      <c r="CK36" s="59">
        <v>0</v>
      </c>
      <c r="CL36" s="59">
        <v>0</v>
      </c>
      <c r="CM36" s="59">
        <v>0</v>
      </c>
      <c r="CN36" s="59">
        <v>0</v>
      </c>
      <c r="CO36" s="59">
        <v>0</v>
      </c>
      <c r="CP36" s="59">
        <v>0</v>
      </c>
      <c r="CQ36" s="60">
        <v>0</v>
      </c>
      <c r="CR36" s="59">
        <v>0</v>
      </c>
      <c r="CS36" s="59">
        <v>0</v>
      </c>
      <c r="CT36" s="59">
        <v>0</v>
      </c>
      <c r="CU36" s="59">
        <v>0</v>
      </c>
      <c r="CV36" s="60">
        <v>0</v>
      </c>
      <c r="CW36" s="59">
        <v>0</v>
      </c>
      <c r="CX36" s="59">
        <v>0</v>
      </c>
      <c r="CY36" s="59">
        <v>0</v>
      </c>
      <c r="CZ36" s="59">
        <v>0</v>
      </c>
      <c r="DA36" s="61">
        <v>1193</v>
      </c>
      <c r="DB36" s="61">
        <v>0</v>
      </c>
      <c r="DC36" s="59">
        <v>0</v>
      </c>
      <c r="DD36" s="58">
        <v>4406</v>
      </c>
      <c r="DE36" s="58">
        <v>513</v>
      </c>
      <c r="DF36" s="59">
        <v>4406</v>
      </c>
      <c r="DG36" s="59">
        <v>513</v>
      </c>
      <c r="DH36" s="59">
        <v>0</v>
      </c>
      <c r="DI36" s="59">
        <v>0</v>
      </c>
      <c r="DJ36" s="59">
        <v>0</v>
      </c>
      <c r="DK36" s="60">
        <v>0</v>
      </c>
      <c r="DL36" s="59">
        <v>0</v>
      </c>
      <c r="DM36" s="59">
        <v>0</v>
      </c>
      <c r="DN36" s="59">
        <v>0</v>
      </c>
      <c r="DO36" s="60">
        <v>0</v>
      </c>
      <c r="DP36" s="59">
        <v>0</v>
      </c>
      <c r="DQ36" s="59">
        <v>0</v>
      </c>
      <c r="DR36" s="59">
        <v>0</v>
      </c>
      <c r="DS36" s="59">
        <v>0</v>
      </c>
      <c r="DT36" s="58">
        <v>0</v>
      </c>
      <c r="DU36" s="59">
        <v>0</v>
      </c>
      <c r="DV36" s="59">
        <v>0</v>
      </c>
      <c r="DW36" s="59">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row>
    <row r="37" spans="1:629" s="71" customFormat="1" ht="20.25" x14ac:dyDescent="0.25">
      <c r="A37" s="55">
        <v>21</v>
      </c>
      <c r="B37" s="63" t="s">
        <v>1204</v>
      </c>
      <c r="C37" s="57">
        <v>24</v>
      </c>
      <c r="D37" s="58">
        <v>10286</v>
      </c>
      <c r="E37" s="59">
        <v>1010</v>
      </c>
      <c r="F37" s="59">
        <v>734</v>
      </c>
      <c r="G37" s="59">
        <v>3773</v>
      </c>
      <c r="H37" s="59">
        <v>728</v>
      </c>
      <c r="I37" s="59">
        <v>963</v>
      </c>
      <c r="J37" s="59">
        <v>503</v>
      </c>
      <c r="K37" s="59">
        <v>155</v>
      </c>
      <c r="L37" s="59">
        <v>0</v>
      </c>
      <c r="M37" s="59">
        <v>0</v>
      </c>
      <c r="N37" s="59">
        <v>54</v>
      </c>
      <c r="O37" s="59">
        <v>6</v>
      </c>
      <c r="P37" s="59">
        <v>2357</v>
      </c>
      <c r="Q37" s="59">
        <v>0</v>
      </c>
      <c r="R37" s="59">
        <v>0</v>
      </c>
      <c r="S37" s="59">
        <v>5</v>
      </c>
      <c r="T37" s="59">
        <v>0</v>
      </c>
      <c r="U37" s="59">
        <v>0</v>
      </c>
      <c r="V37" s="59">
        <v>8</v>
      </c>
      <c r="W37" s="59">
        <v>8</v>
      </c>
      <c r="X37" s="59">
        <v>0</v>
      </c>
      <c r="Y37" s="59">
        <v>0</v>
      </c>
      <c r="Z37" s="59">
        <v>4</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4746</v>
      </c>
      <c r="AT37" s="58">
        <v>2445</v>
      </c>
      <c r="AU37" s="59">
        <v>2111</v>
      </c>
      <c r="AV37" s="59">
        <v>0</v>
      </c>
      <c r="AW37" s="59">
        <v>334</v>
      </c>
      <c r="AX37" s="58">
        <v>7640</v>
      </c>
      <c r="AY37" s="59">
        <v>5751</v>
      </c>
      <c r="AZ37" s="59">
        <v>1889</v>
      </c>
      <c r="BA37" s="59">
        <v>0</v>
      </c>
      <c r="BB37" s="59">
        <v>0</v>
      </c>
      <c r="BC37" s="59">
        <v>0</v>
      </c>
      <c r="BD37" s="61">
        <v>5751</v>
      </c>
      <c r="BE37" s="58">
        <v>4087</v>
      </c>
      <c r="BF37" s="58">
        <v>437</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68</v>
      </c>
      <c r="CC37" s="59">
        <v>32</v>
      </c>
      <c r="CD37" s="59">
        <v>0</v>
      </c>
      <c r="CE37" s="59">
        <v>0</v>
      </c>
      <c r="CF37" s="59">
        <v>0</v>
      </c>
      <c r="CG37" s="59">
        <v>0</v>
      </c>
      <c r="CH37" s="59">
        <v>0</v>
      </c>
      <c r="CI37" s="59">
        <v>0</v>
      </c>
      <c r="CJ37" s="59">
        <v>0</v>
      </c>
      <c r="CK37" s="59">
        <v>0</v>
      </c>
      <c r="CL37" s="59">
        <v>0</v>
      </c>
      <c r="CM37" s="59">
        <v>0</v>
      </c>
      <c r="CN37" s="59">
        <v>0</v>
      </c>
      <c r="CO37" s="59">
        <v>0</v>
      </c>
      <c r="CP37" s="59">
        <v>0</v>
      </c>
      <c r="CQ37" s="60">
        <v>0</v>
      </c>
      <c r="CR37" s="59">
        <v>0</v>
      </c>
      <c r="CS37" s="59">
        <v>0</v>
      </c>
      <c r="CT37" s="59">
        <v>0</v>
      </c>
      <c r="CU37" s="59">
        <v>0</v>
      </c>
      <c r="CV37" s="60">
        <v>0</v>
      </c>
      <c r="CW37" s="59">
        <v>0</v>
      </c>
      <c r="CX37" s="59">
        <v>0</v>
      </c>
      <c r="CY37" s="59">
        <v>0</v>
      </c>
      <c r="CZ37" s="59">
        <v>0</v>
      </c>
      <c r="DA37" s="61">
        <v>437</v>
      </c>
      <c r="DB37" s="61">
        <v>0</v>
      </c>
      <c r="DC37" s="59">
        <v>0</v>
      </c>
      <c r="DD37" s="58">
        <v>2406</v>
      </c>
      <c r="DE37" s="58">
        <v>280</v>
      </c>
      <c r="DF37" s="59">
        <v>2406</v>
      </c>
      <c r="DG37" s="59">
        <v>280</v>
      </c>
      <c r="DH37" s="59">
        <v>0</v>
      </c>
      <c r="DI37" s="59">
        <v>0</v>
      </c>
      <c r="DJ37" s="59">
        <v>0</v>
      </c>
      <c r="DK37" s="60">
        <v>0</v>
      </c>
      <c r="DL37" s="59">
        <v>0</v>
      </c>
      <c r="DM37" s="59">
        <v>0</v>
      </c>
      <c r="DN37" s="59">
        <v>0</v>
      </c>
      <c r="DO37" s="60">
        <v>0</v>
      </c>
      <c r="DP37" s="59">
        <v>0</v>
      </c>
      <c r="DQ37" s="59">
        <v>0</v>
      </c>
      <c r="DR37" s="59">
        <v>0</v>
      </c>
      <c r="DS37" s="59">
        <v>0</v>
      </c>
      <c r="DT37" s="58">
        <v>0</v>
      </c>
      <c r="DU37" s="59">
        <v>0</v>
      </c>
      <c r="DV37" s="59">
        <v>0</v>
      </c>
      <c r="DW37" s="59">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row>
    <row r="38" spans="1:629" ht="20.25" x14ac:dyDescent="0.25">
      <c r="A38" s="69">
        <v>22</v>
      </c>
      <c r="B38" s="63" t="s">
        <v>1205</v>
      </c>
      <c r="C38" s="57">
        <v>25</v>
      </c>
      <c r="D38" s="58">
        <v>8260</v>
      </c>
      <c r="E38" s="59">
        <v>357</v>
      </c>
      <c r="F38" s="59">
        <v>464</v>
      </c>
      <c r="G38" s="59">
        <v>1824</v>
      </c>
      <c r="H38" s="59">
        <v>353</v>
      </c>
      <c r="I38" s="59">
        <v>453</v>
      </c>
      <c r="J38" s="59">
        <v>263</v>
      </c>
      <c r="K38" s="59">
        <v>75</v>
      </c>
      <c r="L38" s="59">
        <v>0</v>
      </c>
      <c r="M38" s="59">
        <v>0</v>
      </c>
      <c r="N38" s="59">
        <v>45</v>
      </c>
      <c r="O38" s="59">
        <v>5</v>
      </c>
      <c r="P38" s="59">
        <v>4420</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5552</v>
      </c>
      <c r="AT38" s="58">
        <v>1158</v>
      </c>
      <c r="AU38" s="59">
        <v>1158</v>
      </c>
      <c r="AV38" s="59">
        <v>0</v>
      </c>
      <c r="AW38" s="59">
        <v>0</v>
      </c>
      <c r="AX38" s="58">
        <v>3619</v>
      </c>
      <c r="AY38" s="59">
        <v>2343</v>
      </c>
      <c r="AZ38" s="59">
        <v>1276</v>
      </c>
      <c r="BA38" s="59">
        <v>0</v>
      </c>
      <c r="BB38" s="59">
        <v>0</v>
      </c>
      <c r="BC38" s="59">
        <v>0</v>
      </c>
      <c r="BD38" s="61">
        <v>2343</v>
      </c>
      <c r="BE38" s="58">
        <v>1348</v>
      </c>
      <c r="BF38" s="58">
        <v>139</v>
      </c>
      <c r="BG38" s="59">
        <v>0</v>
      </c>
      <c r="BH38" s="59">
        <v>0</v>
      </c>
      <c r="BI38" s="59">
        <v>0</v>
      </c>
      <c r="BJ38" s="59">
        <v>0</v>
      </c>
      <c r="BK38" s="59">
        <v>0</v>
      </c>
      <c r="BL38" s="59">
        <v>0</v>
      </c>
      <c r="BM38" s="59">
        <v>0</v>
      </c>
      <c r="BN38" s="59">
        <v>0</v>
      </c>
      <c r="BO38" s="59">
        <v>0</v>
      </c>
      <c r="BP38" s="59">
        <v>0</v>
      </c>
      <c r="BQ38" s="59">
        <v>34</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60">
        <v>0</v>
      </c>
      <c r="CR38" s="59">
        <v>0</v>
      </c>
      <c r="CS38" s="59">
        <v>0</v>
      </c>
      <c r="CT38" s="59">
        <v>0</v>
      </c>
      <c r="CU38" s="59">
        <v>0</v>
      </c>
      <c r="CV38" s="60">
        <v>0</v>
      </c>
      <c r="CW38" s="59">
        <v>0</v>
      </c>
      <c r="CX38" s="59">
        <v>0</v>
      </c>
      <c r="CY38" s="59">
        <v>0</v>
      </c>
      <c r="CZ38" s="59">
        <v>0</v>
      </c>
      <c r="DA38" s="61">
        <v>139</v>
      </c>
      <c r="DB38" s="61">
        <v>0</v>
      </c>
      <c r="DC38" s="59">
        <v>0</v>
      </c>
      <c r="DD38" s="58">
        <v>1329</v>
      </c>
      <c r="DE38" s="58">
        <v>155</v>
      </c>
      <c r="DF38" s="59">
        <v>1329</v>
      </c>
      <c r="DG38" s="59">
        <v>155</v>
      </c>
      <c r="DH38" s="59">
        <v>0</v>
      </c>
      <c r="DI38" s="59">
        <v>0</v>
      </c>
      <c r="DJ38" s="59">
        <v>0</v>
      </c>
      <c r="DK38" s="60">
        <v>0</v>
      </c>
      <c r="DL38" s="59">
        <v>0</v>
      </c>
      <c r="DM38" s="59">
        <v>0</v>
      </c>
      <c r="DN38" s="59">
        <v>0</v>
      </c>
      <c r="DO38" s="60">
        <v>0</v>
      </c>
      <c r="DP38" s="59">
        <v>0</v>
      </c>
      <c r="DQ38" s="59">
        <v>0</v>
      </c>
      <c r="DR38" s="59">
        <v>0</v>
      </c>
      <c r="DS38" s="59">
        <v>0</v>
      </c>
      <c r="DT38" s="58">
        <v>0</v>
      </c>
      <c r="DU38" s="59">
        <v>0</v>
      </c>
      <c r="DV38" s="59">
        <v>0</v>
      </c>
      <c r="DW38" s="59">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row>
    <row r="39" spans="1:629" ht="20.25" x14ac:dyDescent="0.25">
      <c r="A39" s="55">
        <v>23</v>
      </c>
      <c r="B39" s="63" t="s">
        <v>1206</v>
      </c>
      <c r="C39" s="57">
        <v>27</v>
      </c>
      <c r="D39" s="58">
        <v>22937</v>
      </c>
      <c r="E39" s="59">
        <v>2621</v>
      </c>
      <c r="F39" s="59">
        <v>1763</v>
      </c>
      <c r="G39" s="59">
        <v>11009</v>
      </c>
      <c r="H39" s="59">
        <v>1995</v>
      </c>
      <c r="I39" s="59">
        <v>2340</v>
      </c>
      <c r="J39" s="59">
        <v>1175</v>
      </c>
      <c r="K39" s="59">
        <v>60</v>
      </c>
      <c r="L39" s="59">
        <v>226</v>
      </c>
      <c r="M39" s="59">
        <v>26</v>
      </c>
      <c r="N39" s="59">
        <v>295</v>
      </c>
      <c r="O39" s="59">
        <v>33</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7404</v>
      </c>
      <c r="AT39" s="58">
        <v>6085</v>
      </c>
      <c r="AU39" s="59">
        <v>6085</v>
      </c>
      <c r="AV39" s="59">
        <v>0</v>
      </c>
      <c r="AW39" s="59">
        <v>0</v>
      </c>
      <c r="AX39" s="58">
        <v>19019</v>
      </c>
      <c r="AY39" s="59">
        <v>19019</v>
      </c>
      <c r="AZ39" s="59">
        <v>0</v>
      </c>
      <c r="BA39" s="59">
        <v>0</v>
      </c>
      <c r="BB39" s="59">
        <v>0</v>
      </c>
      <c r="BC39" s="59">
        <v>0</v>
      </c>
      <c r="BD39" s="61">
        <v>19019</v>
      </c>
      <c r="BE39" s="58">
        <v>16607</v>
      </c>
      <c r="BF39" s="58">
        <v>1776</v>
      </c>
      <c r="BG39" s="59">
        <v>0</v>
      </c>
      <c r="BH39" s="59">
        <v>0</v>
      </c>
      <c r="BI39" s="59">
        <v>209</v>
      </c>
      <c r="BJ39" s="59">
        <v>0</v>
      </c>
      <c r="BK39" s="59">
        <v>0</v>
      </c>
      <c r="BL39" s="59">
        <v>0</v>
      </c>
      <c r="BM39" s="59">
        <v>0</v>
      </c>
      <c r="BN39" s="59">
        <v>0</v>
      </c>
      <c r="BO39" s="59">
        <v>0</v>
      </c>
      <c r="BP39" s="59">
        <v>0</v>
      </c>
      <c r="BQ39" s="59">
        <v>128</v>
      </c>
      <c r="BR39" s="59">
        <v>209</v>
      </c>
      <c r="BS39" s="59">
        <v>129</v>
      </c>
      <c r="BT39" s="59">
        <v>0</v>
      </c>
      <c r="BU39" s="59">
        <v>0</v>
      </c>
      <c r="BV39" s="59">
        <v>0</v>
      </c>
      <c r="BW39" s="59">
        <v>0</v>
      </c>
      <c r="BX39" s="59">
        <v>0</v>
      </c>
      <c r="BY39" s="59">
        <v>0</v>
      </c>
      <c r="BZ39" s="59">
        <v>0</v>
      </c>
      <c r="CA39" s="59">
        <v>0</v>
      </c>
      <c r="CB39" s="59">
        <v>239</v>
      </c>
      <c r="CC39" s="59">
        <v>157</v>
      </c>
      <c r="CD39" s="59">
        <v>0</v>
      </c>
      <c r="CE39" s="59">
        <v>123</v>
      </c>
      <c r="CF39" s="59">
        <v>0</v>
      </c>
      <c r="CG39" s="59">
        <v>0</v>
      </c>
      <c r="CH39" s="59">
        <v>296</v>
      </c>
      <c r="CI39" s="59">
        <v>0</v>
      </c>
      <c r="CJ39" s="59">
        <v>141</v>
      </c>
      <c r="CK39" s="59">
        <v>112</v>
      </c>
      <c r="CL39" s="59">
        <v>33</v>
      </c>
      <c r="CM39" s="59">
        <v>0</v>
      </c>
      <c r="CN39" s="59">
        <v>0</v>
      </c>
      <c r="CO39" s="59">
        <v>0</v>
      </c>
      <c r="CP39" s="59">
        <v>0</v>
      </c>
      <c r="CQ39" s="60">
        <v>0</v>
      </c>
      <c r="CR39" s="59">
        <v>0</v>
      </c>
      <c r="CS39" s="59">
        <v>0</v>
      </c>
      <c r="CT39" s="59">
        <v>0</v>
      </c>
      <c r="CU39" s="59">
        <v>0</v>
      </c>
      <c r="CV39" s="60">
        <v>0</v>
      </c>
      <c r="CW39" s="59">
        <v>0</v>
      </c>
      <c r="CX39" s="59">
        <v>0</v>
      </c>
      <c r="CY39" s="59">
        <v>0</v>
      </c>
      <c r="CZ39" s="59">
        <v>0</v>
      </c>
      <c r="DA39" s="61">
        <v>1776</v>
      </c>
      <c r="DB39" s="61">
        <v>0</v>
      </c>
      <c r="DC39" s="59">
        <v>0</v>
      </c>
      <c r="DD39" s="58">
        <v>3445</v>
      </c>
      <c r="DE39" s="58">
        <v>401</v>
      </c>
      <c r="DF39" s="59">
        <v>3445</v>
      </c>
      <c r="DG39" s="59">
        <v>401</v>
      </c>
      <c r="DH39" s="59">
        <v>0</v>
      </c>
      <c r="DI39" s="59">
        <v>0</v>
      </c>
      <c r="DJ39" s="59">
        <v>0</v>
      </c>
      <c r="DK39" s="60">
        <v>0</v>
      </c>
      <c r="DL39" s="59">
        <v>0</v>
      </c>
      <c r="DM39" s="59">
        <v>0</v>
      </c>
      <c r="DN39" s="59">
        <v>0</v>
      </c>
      <c r="DO39" s="60">
        <v>0</v>
      </c>
      <c r="DP39" s="59">
        <v>0</v>
      </c>
      <c r="DQ39" s="59">
        <v>0</v>
      </c>
      <c r="DR39" s="59">
        <v>0</v>
      </c>
      <c r="DS39" s="59">
        <v>0</v>
      </c>
      <c r="DT39" s="58">
        <v>0</v>
      </c>
      <c r="DU39" s="59">
        <v>0</v>
      </c>
      <c r="DV39" s="59">
        <v>0</v>
      </c>
      <c r="DW39" s="59">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row>
    <row r="40" spans="1:629" ht="20.25" x14ac:dyDescent="0.25">
      <c r="A40" s="69">
        <v>24</v>
      </c>
      <c r="B40" s="63" t="s">
        <v>1207</v>
      </c>
      <c r="C40" s="57">
        <v>29</v>
      </c>
      <c r="D40" s="58">
        <v>19829</v>
      </c>
      <c r="E40" s="59">
        <v>1550</v>
      </c>
      <c r="F40" s="59">
        <v>932</v>
      </c>
      <c r="G40" s="59">
        <v>5798</v>
      </c>
      <c r="H40" s="59">
        <v>1110</v>
      </c>
      <c r="I40" s="59">
        <v>1372</v>
      </c>
      <c r="J40" s="59">
        <v>657</v>
      </c>
      <c r="K40" s="59">
        <v>228</v>
      </c>
      <c r="L40" s="59">
        <v>0</v>
      </c>
      <c r="M40" s="59">
        <v>0</v>
      </c>
      <c r="N40" s="59">
        <v>189</v>
      </c>
      <c r="O40" s="59">
        <v>21</v>
      </c>
      <c r="P40" s="59">
        <v>8019</v>
      </c>
      <c r="Q40" s="59">
        <v>0</v>
      </c>
      <c r="R40" s="59">
        <v>0</v>
      </c>
      <c r="S40" s="59">
        <v>0</v>
      </c>
      <c r="T40" s="59">
        <v>0</v>
      </c>
      <c r="U40" s="59">
        <v>0</v>
      </c>
      <c r="V40" s="59">
        <v>13</v>
      </c>
      <c r="W40" s="59">
        <v>3</v>
      </c>
      <c r="X40" s="59">
        <v>0</v>
      </c>
      <c r="Y40" s="59">
        <v>0</v>
      </c>
      <c r="Z40" s="59">
        <v>3</v>
      </c>
      <c r="AA40" s="59">
        <v>8</v>
      </c>
      <c r="AB40" s="59">
        <v>0</v>
      </c>
      <c r="AC40" s="59">
        <v>8</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11463</v>
      </c>
      <c r="AT40" s="58">
        <v>3525</v>
      </c>
      <c r="AU40" s="59">
        <v>3525</v>
      </c>
      <c r="AV40" s="59">
        <v>0</v>
      </c>
      <c r="AW40" s="59">
        <v>0</v>
      </c>
      <c r="AX40" s="58">
        <v>11019</v>
      </c>
      <c r="AY40" s="59">
        <v>4011</v>
      </c>
      <c r="AZ40" s="59">
        <v>7008</v>
      </c>
      <c r="BA40" s="59">
        <v>0</v>
      </c>
      <c r="BB40" s="59">
        <v>0</v>
      </c>
      <c r="BC40" s="59">
        <v>0</v>
      </c>
      <c r="BD40" s="61">
        <v>4011</v>
      </c>
      <c r="BE40" s="58">
        <v>5432</v>
      </c>
      <c r="BF40" s="58">
        <v>575</v>
      </c>
      <c r="BG40" s="59">
        <v>0</v>
      </c>
      <c r="BH40" s="59">
        <v>0</v>
      </c>
      <c r="BI40" s="59">
        <v>0</v>
      </c>
      <c r="BJ40" s="59">
        <v>0</v>
      </c>
      <c r="BK40" s="59">
        <v>0</v>
      </c>
      <c r="BL40" s="59">
        <v>0</v>
      </c>
      <c r="BM40" s="59">
        <v>0</v>
      </c>
      <c r="BN40" s="59">
        <v>0</v>
      </c>
      <c r="BO40" s="59">
        <v>0</v>
      </c>
      <c r="BP40" s="59">
        <v>0</v>
      </c>
      <c r="BQ40" s="59">
        <v>162</v>
      </c>
      <c r="BR40" s="59">
        <v>314</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60">
        <v>0</v>
      </c>
      <c r="CR40" s="59">
        <v>0</v>
      </c>
      <c r="CS40" s="59">
        <v>0</v>
      </c>
      <c r="CT40" s="59">
        <v>0</v>
      </c>
      <c r="CU40" s="59">
        <v>0</v>
      </c>
      <c r="CV40" s="60">
        <v>0</v>
      </c>
      <c r="CW40" s="59">
        <v>0</v>
      </c>
      <c r="CX40" s="59">
        <v>0</v>
      </c>
      <c r="CY40" s="59">
        <v>0</v>
      </c>
      <c r="CZ40" s="59">
        <v>0</v>
      </c>
      <c r="DA40" s="61">
        <v>575</v>
      </c>
      <c r="DB40" s="61">
        <v>0</v>
      </c>
      <c r="DC40" s="59">
        <v>0</v>
      </c>
      <c r="DD40" s="58">
        <v>3260</v>
      </c>
      <c r="DE40" s="58">
        <v>379</v>
      </c>
      <c r="DF40" s="59">
        <v>3260</v>
      </c>
      <c r="DG40" s="59">
        <v>379</v>
      </c>
      <c r="DH40" s="59">
        <v>0</v>
      </c>
      <c r="DI40" s="59">
        <v>0</v>
      </c>
      <c r="DJ40" s="59">
        <v>0</v>
      </c>
      <c r="DK40" s="60">
        <v>0</v>
      </c>
      <c r="DL40" s="59">
        <v>0</v>
      </c>
      <c r="DM40" s="59">
        <v>0</v>
      </c>
      <c r="DN40" s="59">
        <v>0</v>
      </c>
      <c r="DO40" s="60">
        <v>0</v>
      </c>
      <c r="DP40" s="59">
        <v>0</v>
      </c>
      <c r="DQ40" s="59">
        <v>0</v>
      </c>
      <c r="DR40" s="59">
        <v>0</v>
      </c>
      <c r="DS40" s="59">
        <v>0</v>
      </c>
      <c r="DT40" s="58">
        <v>0</v>
      </c>
      <c r="DU40" s="59">
        <v>0</v>
      </c>
      <c r="DV40" s="59">
        <v>0</v>
      </c>
      <c r="DW40" s="59">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row>
    <row r="41" spans="1:629" ht="20.25" x14ac:dyDescent="0.25">
      <c r="A41" s="55">
        <v>25</v>
      </c>
      <c r="B41" s="63" t="s">
        <v>1208</v>
      </c>
      <c r="C41" s="57">
        <v>34</v>
      </c>
      <c r="D41" s="58">
        <v>4985</v>
      </c>
      <c r="E41" s="59">
        <v>425</v>
      </c>
      <c r="F41" s="59">
        <v>526</v>
      </c>
      <c r="G41" s="59">
        <v>1917</v>
      </c>
      <c r="H41" s="59">
        <v>387</v>
      </c>
      <c r="I41" s="59">
        <v>543</v>
      </c>
      <c r="J41" s="59">
        <v>275</v>
      </c>
      <c r="K41" s="59">
        <v>103</v>
      </c>
      <c r="L41" s="59">
        <v>0</v>
      </c>
      <c r="M41" s="59">
        <v>0</v>
      </c>
      <c r="N41" s="59">
        <v>45</v>
      </c>
      <c r="O41" s="59">
        <v>6</v>
      </c>
      <c r="P41" s="59">
        <v>700</v>
      </c>
      <c r="Q41" s="59">
        <v>0</v>
      </c>
      <c r="R41" s="59">
        <v>0</v>
      </c>
      <c r="S41" s="59">
        <v>1</v>
      </c>
      <c r="T41" s="59">
        <v>3</v>
      </c>
      <c r="U41" s="59">
        <v>0</v>
      </c>
      <c r="V41" s="59">
        <v>1</v>
      </c>
      <c r="W41" s="59">
        <v>2</v>
      </c>
      <c r="X41" s="59">
        <v>0</v>
      </c>
      <c r="Y41" s="59">
        <v>0</v>
      </c>
      <c r="Z41" s="59">
        <v>2</v>
      </c>
      <c r="AA41" s="59">
        <v>0</v>
      </c>
      <c r="AB41" s="59">
        <v>0</v>
      </c>
      <c r="AC41" s="59">
        <v>0</v>
      </c>
      <c r="AD41" s="59">
        <v>3</v>
      </c>
      <c r="AE41" s="59">
        <v>0</v>
      </c>
      <c r="AF41" s="59">
        <v>0</v>
      </c>
      <c r="AG41" s="59">
        <v>0</v>
      </c>
      <c r="AH41" s="59">
        <v>0</v>
      </c>
      <c r="AI41" s="59">
        <v>0</v>
      </c>
      <c r="AJ41" s="59">
        <v>0</v>
      </c>
      <c r="AK41" s="59">
        <v>0</v>
      </c>
      <c r="AL41" s="59">
        <v>0</v>
      </c>
      <c r="AM41" s="59">
        <v>0</v>
      </c>
      <c r="AN41" s="59">
        <v>0</v>
      </c>
      <c r="AO41" s="59">
        <v>0</v>
      </c>
      <c r="AP41" s="59">
        <v>0</v>
      </c>
      <c r="AQ41" s="59">
        <v>50</v>
      </c>
      <c r="AR41" s="59">
        <v>389</v>
      </c>
      <c r="AS41" s="61">
        <v>2040</v>
      </c>
      <c r="AT41" s="58">
        <v>1366</v>
      </c>
      <c r="AU41" s="59">
        <v>1366</v>
      </c>
      <c r="AV41" s="59">
        <v>0</v>
      </c>
      <c r="AW41" s="59">
        <v>0</v>
      </c>
      <c r="AX41" s="58">
        <v>4268</v>
      </c>
      <c r="AY41" s="59">
        <v>2465</v>
      </c>
      <c r="AZ41" s="59">
        <v>1803</v>
      </c>
      <c r="BA41" s="59">
        <v>0</v>
      </c>
      <c r="BB41" s="59">
        <v>0</v>
      </c>
      <c r="BC41" s="59">
        <v>0</v>
      </c>
      <c r="BD41" s="61">
        <v>2465</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60">
        <v>0</v>
      </c>
      <c r="CR41" s="59">
        <v>0</v>
      </c>
      <c r="CS41" s="59">
        <v>0</v>
      </c>
      <c r="CT41" s="59">
        <v>0</v>
      </c>
      <c r="CU41" s="59">
        <v>0</v>
      </c>
      <c r="CV41" s="60">
        <v>0</v>
      </c>
      <c r="CW41" s="59">
        <v>0</v>
      </c>
      <c r="CX41" s="59">
        <v>0</v>
      </c>
      <c r="CY41" s="59">
        <v>0</v>
      </c>
      <c r="CZ41" s="59">
        <v>0</v>
      </c>
      <c r="DA41" s="61">
        <v>233</v>
      </c>
      <c r="DB41" s="61">
        <v>0</v>
      </c>
      <c r="DC41" s="59">
        <v>0</v>
      </c>
      <c r="DD41" s="58">
        <v>1191</v>
      </c>
      <c r="DE41" s="58">
        <v>139</v>
      </c>
      <c r="DF41" s="59">
        <v>1191</v>
      </c>
      <c r="DG41" s="59">
        <v>139</v>
      </c>
      <c r="DH41" s="59">
        <v>0</v>
      </c>
      <c r="DI41" s="59">
        <v>0</v>
      </c>
      <c r="DJ41" s="59">
        <v>0</v>
      </c>
      <c r="DK41" s="60">
        <v>0</v>
      </c>
      <c r="DL41" s="59">
        <v>0</v>
      </c>
      <c r="DM41" s="59">
        <v>0</v>
      </c>
      <c r="DN41" s="59">
        <v>0</v>
      </c>
      <c r="DO41" s="60">
        <v>0</v>
      </c>
      <c r="DP41" s="59">
        <v>0</v>
      </c>
      <c r="DQ41" s="59">
        <v>0</v>
      </c>
      <c r="DR41" s="59">
        <v>0</v>
      </c>
      <c r="DS41" s="59">
        <v>0</v>
      </c>
      <c r="DT41" s="58">
        <v>0</v>
      </c>
      <c r="DU41" s="59">
        <v>0</v>
      </c>
      <c r="DV41" s="59">
        <v>0</v>
      </c>
      <c r="DW41" s="59">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row>
    <row r="42" spans="1:629" ht="20.25" x14ac:dyDescent="0.25">
      <c r="A42" s="55">
        <v>26</v>
      </c>
      <c r="B42" s="63" t="s">
        <v>1209</v>
      </c>
      <c r="C42" s="57">
        <v>35</v>
      </c>
      <c r="D42" s="58">
        <v>11699</v>
      </c>
      <c r="E42" s="59">
        <v>831</v>
      </c>
      <c r="F42" s="59">
        <v>698</v>
      </c>
      <c r="G42" s="59">
        <v>3774</v>
      </c>
      <c r="H42" s="59">
        <v>727</v>
      </c>
      <c r="I42" s="59">
        <v>796</v>
      </c>
      <c r="J42" s="59">
        <v>424</v>
      </c>
      <c r="K42" s="59">
        <v>163</v>
      </c>
      <c r="L42" s="59">
        <v>0</v>
      </c>
      <c r="M42" s="59">
        <v>0</v>
      </c>
      <c r="N42" s="59">
        <v>95</v>
      </c>
      <c r="O42" s="59">
        <v>11</v>
      </c>
      <c r="P42" s="59">
        <v>4285</v>
      </c>
      <c r="Q42" s="59">
        <v>0</v>
      </c>
      <c r="R42" s="59">
        <v>0</v>
      </c>
      <c r="S42" s="59">
        <v>2</v>
      </c>
      <c r="T42" s="59">
        <v>0</v>
      </c>
      <c r="U42" s="59">
        <v>0</v>
      </c>
      <c r="V42" s="59">
        <v>2</v>
      </c>
      <c r="W42" s="59">
        <v>1</v>
      </c>
      <c r="X42" s="59">
        <v>0</v>
      </c>
      <c r="Y42" s="59">
        <v>0</v>
      </c>
      <c r="Z42" s="59">
        <v>2</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87</v>
      </c>
      <c r="AR42" s="59">
        <v>534</v>
      </c>
      <c r="AS42" s="61">
        <v>6348</v>
      </c>
      <c r="AT42" s="58">
        <v>2086</v>
      </c>
      <c r="AU42" s="59">
        <v>2086</v>
      </c>
      <c r="AV42" s="59">
        <v>0</v>
      </c>
      <c r="AW42" s="59">
        <v>0</v>
      </c>
      <c r="AX42" s="58">
        <v>6520</v>
      </c>
      <c r="AY42" s="59">
        <v>4254</v>
      </c>
      <c r="AZ42" s="59">
        <v>2266</v>
      </c>
      <c r="BA42" s="59">
        <v>0</v>
      </c>
      <c r="BB42" s="59">
        <v>0</v>
      </c>
      <c r="BC42" s="59">
        <v>0</v>
      </c>
      <c r="BD42" s="61">
        <v>4254</v>
      </c>
      <c r="BE42" s="58">
        <v>2152</v>
      </c>
      <c r="BF42" s="58">
        <v>233</v>
      </c>
      <c r="BG42" s="59">
        <v>0</v>
      </c>
      <c r="BH42" s="59">
        <v>0</v>
      </c>
      <c r="BI42" s="59">
        <v>0</v>
      </c>
      <c r="BJ42" s="59">
        <v>0</v>
      </c>
      <c r="BK42" s="59">
        <v>0</v>
      </c>
      <c r="BL42" s="59">
        <v>0</v>
      </c>
      <c r="BM42" s="59">
        <v>0</v>
      </c>
      <c r="BN42" s="59">
        <v>0</v>
      </c>
      <c r="BO42" s="59">
        <v>0</v>
      </c>
      <c r="BP42" s="59">
        <v>0</v>
      </c>
      <c r="BQ42" s="59">
        <v>128</v>
      </c>
      <c r="BR42" s="59">
        <v>105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60">
        <v>0</v>
      </c>
      <c r="CR42" s="59">
        <v>0</v>
      </c>
      <c r="CS42" s="59">
        <v>0</v>
      </c>
      <c r="CT42" s="59">
        <v>0</v>
      </c>
      <c r="CU42" s="59">
        <v>0</v>
      </c>
      <c r="CV42" s="60">
        <v>0</v>
      </c>
      <c r="CW42" s="59">
        <v>0</v>
      </c>
      <c r="CX42" s="59">
        <v>0</v>
      </c>
      <c r="CY42" s="59">
        <v>0</v>
      </c>
      <c r="CZ42" s="59">
        <v>0</v>
      </c>
      <c r="DA42" s="61">
        <v>233</v>
      </c>
      <c r="DB42" s="61">
        <v>0</v>
      </c>
      <c r="DC42" s="59">
        <v>0</v>
      </c>
      <c r="DD42" s="58">
        <v>1929</v>
      </c>
      <c r="DE42" s="58">
        <v>225</v>
      </c>
      <c r="DF42" s="59">
        <v>1929</v>
      </c>
      <c r="DG42" s="59">
        <v>225</v>
      </c>
      <c r="DH42" s="59">
        <v>0</v>
      </c>
      <c r="DI42" s="59">
        <v>0</v>
      </c>
      <c r="DJ42" s="59">
        <v>0</v>
      </c>
      <c r="DK42" s="60">
        <v>0</v>
      </c>
      <c r="DL42" s="59">
        <v>0</v>
      </c>
      <c r="DM42" s="59">
        <v>0</v>
      </c>
      <c r="DN42" s="59">
        <v>0</v>
      </c>
      <c r="DO42" s="60">
        <v>0</v>
      </c>
      <c r="DP42" s="59">
        <v>0</v>
      </c>
      <c r="DQ42" s="59">
        <v>0</v>
      </c>
      <c r="DR42" s="59">
        <v>0</v>
      </c>
      <c r="DS42" s="59">
        <v>0</v>
      </c>
      <c r="DT42" s="58">
        <v>0</v>
      </c>
      <c r="DU42" s="59">
        <v>0</v>
      </c>
      <c r="DV42" s="59">
        <v>0</v>
      </c>
      <c r="DW42" s="59">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row>
    <row r="43" spans="1:629" ht="20.25" x14ac:dyDescent="0.25">
      <c r="A43" s="69">
        <v>27</v>
      </c>
      <c r="B43" s="63" t="s">
        <v>1210</v>
      </c>
      <c r="C43" s="57">
        <v>37</v>
      </c>
      <c r="D43" s="58">
        <v>12300</v>
      </c>
      <c r="E43" s="59">
        <v>1066</v>
      </c>
      <c r="F43" s="59">
        <v>1079</v>
      </c>
      <c r="G43" s="59">
        <v>5352</v>
      </c>
      <c r="H43" s="59">
        <v>967</v>
      </c>
      <c r="I43" s="59">
        <v>1121</v>
      </c>
      <c r="J43" s="59">
        <v>575</v>
      </c>
      <c r="K43" s="59">
        <v>274</v>
      </c>
      <c r="L43" s="59">
        <v>0</v>
      </c>
      <c r="M43" s="59">
        <v>0</v>
      </c>
      <c r="N43" s="59">
        <v>135</v>
      </c>
      <c r="O43" s="59">
        <v>15</v>
      </c>
      <c r="P43" s="59">
        <v>1812</v>
      </c>
      <c r="Q43" s="59">
        <v>0</v>
      </c>
      <c r="R43" s="59">
        <v>0</v>
      </c>
      <c r="S43" s="59">
        <v>7</v>
      </c>
      <c r="T43" s="59">
        <v>0</v>
      </c>
      <c r="U43" s="59">
        <v>0</v>
      </c>
      <c r="V43" s="59">
        <v>19</v>
      </c>
      <c r="W43" s="59">
        <v>3</v>
      </c>
      <c r="X43" s="59">
        <v>0</v>
      </c>
      <c r="Y43" s="59">
        <v>0</v>
      </c>
      <c r="Z43" s="59">
        <v>3</v>
      </c>
      <c r="AA43" s="59">
        <v>0</v>
      </c>
      <c r="AB43" s="59">
        <v>0</v>
      </c>
      <c r="AC43" s="59">
        <v>13</v>
      </c>
      <c r="AD43" s="59">
        <v>1</v>
      </c>
      <c r="AE43" s="59">
        <v>0</v>
      </c>
      <c r="AF43" s="59">
        <v>0</v>
      </c>
      <c r="AG43" s="59">
        <v>0</v>
      </c>
      <c r="AH43" s="59">
        <v>0</v>
      </c>
      <c r="AI43" s="59">
        <v>0</v>
      </c>
      <c r="AJ43" s="59">
        <v>0</v>
      </c>
      <c r="AK43" s="59">
        <v>0</v>
      </c>
      <c r="AL43" s="59">
        <v>0</v>
      </c>
      <c r="AM43" s="59">
        <v>0</v>
      </c>
      <c r="AN43" s="59">
        <v>0</v>
      </c>
      <c r="AO43" s="59">
        <v>0</v>
      </c>
      <c r="AP43" s="59">
        <v>0</v>
      </c>
      <c r="AQ43" s="59">
        <v>113</v>
      </c>
      <c r="AR43" s="59">
        <v>727</v>
      </c>
      <c r="AS43" s="61">
        <v>4684</v>
      </c>
      <c r="AT43" s="58">
        <v>2925</v>
      </c>
      <c r="AU43" s="59">
        <v>2925</v>
      </c>
      <c r="AV43" s="59">
        <v>0</v>
      </c>
      <c r="AW43" s="59">
        <v>0</v>
      </c>
      <c r="AX43" s="58">
        <v>9143</v>
      </c>
      <c r="AY43" s="59">
        <v>5862</v>
      </c>
      <c r="AZ43" s="59">
        <v>3281</v>
      </c>
      <c r="BA43" s="59">
        <v>0</v>
      </c>
      <c r="BB43" s="59">
        <v>0</v>
      </c>
      <c r="BC43" s="59">
        <v>0</v>
      </c>
      <c r="BD43" s="61">
        <v>5862</v>
      </c>
      <c r="BE43" s="58">
        <v>5227</v>
      </c>
      <c r="BF43" s="58">
        <v>530</v>
      </c>
      <c r="BG43" s="59">
        <v>0</v>
      </c>
      <c r="BH43" s="59">
        <v>0</v>
      </c>
      <c r="BI43" s="59">
        <v>0</v>
      </c>
      <c r="BJ43" s="59">
        <v>0</v>
      </c>
      <c r="BK43" s="59">
        <v>0</v>
      </c>
      <c r="BL43" s="59">
        <v>0</v>
      </c>
      <c r="BM43" s="59">
        <v>0</v>
      </c>
      <c r="BN43" s="59">
        <v>0</v>
      </c>
      <c r="BO43" s="59">
        <v>0</v>
      </c>
      <c r="BP43" s="59">
        <v>0</v>
      </c>
      <c r="BQ43" s="59">
        <v>115</v>
      </c>
      <c r="BR43" s="59">
        <v>209</v>
      </c>
      <c r="BS43" s="59">
        <v>0</v>
      </c>
      <c r="BT43" s="59">
        <v>0</v>
      </c>
      <c r="BU43" s="59">
        <v>0</v>
      </c>
      <c r="BV43" s="59">
        <v>0</v>
      </c>
      <c r="BW43" s="59">
        <v>0</v>
      </c>
      <c r="BX43" s="59">
        <v>0</v>
      </c>
      <c r="BY43" s="59">
        <v>0</v>
      </c>
      <c r="BZ43" s="59">
        <v>0</v>
      </c>
      <c r="CA43" s="59">
        <v>0</v>
      </c>
      <c r="CB43" s="59">
        <v>64</v>
      </c>
      <c r="CC43" s="59">
        <v>47</v>
      </c>
      <c r="CD43" s="59">
        <v>0</v>
      </c>
      <c r="CE43" s="59">
        <v>0</v>
      </c>
      <c r="CF43" s="59">
        <v>0</v>
      </c>
      <c r="CG43" s="59">
        <v>0</v>
      </c>
      <c r="CH43" s="59">
        <v>95</v>
      </c>
      <c r="CI43" s="59">
        <v>0</v>
      </c>
      <c r="CJ43" s="59">
        <v>0</v>
      </c>
      <c r="CK43" s="59">
        <v>0</v>
      </c>
      <c r="CL43" s="59">
        <v>0</v>
      </c>
      <c r="CM43" s="59">
        <v>0</v>
      </c>
      <c r="CN43" s="59">
        <v>0</v>
      </c>
      <c r="CO43" s="59">
        <v>0</v>
      </c>
      <c r="CP43" s="59">
        <v>0</v>
      </c>
      <c r="CQ43" s="60">
        <v>0</v>
      </c>
      <c r="CR43" s="59">
        <v>0</v>
      </c>
      <c r="CS43" s="59">
        <v>0</v>
      </c>
      <c r="CT43" s="59">
        <v>0</v>
      </c>
      <c r="CU43" s="59">
        <v>0</v>
      </c>
      <c r="CV43" s="60">
        <v>0</v>
      </c>
      <c r="CW43" s="59">
        <v>0</v>
      </c>
      <c r="CX43" s="59">
        <v>0</v>
      </c>
      <c r="CY43" s="59">
        <v>0</v>
      </c>
      <c r="CZ43" s="59">
        <v>0</v>
      </c>
      <c r="DA43" s="61">
        <v>530</v>
      </c>
      <c r="DB43" s="61">
        <v>0</v>
      </c>
      <c r="DC43" s="59">
        <v>0</v>
      </c>
      <c r="DD43" s="58">
        <v>1677</v>
      </c>
      <c r="DE43" s="58">
        <v>195</v>
      </c>
      <c r="DF43" s="59">
        <v>1677</v>
      </c>
      <c r="DG43" s="59">
        <v>195</v>
      </c>
      <c r="DH43" s="59">
        <v>0</v>
      </c>
      <c r="DI43" s="59">
        <v>0</v>
      </c>
      <c r="DJ43" s="59">
        <v>0</v>
      </c>
      <c r="DK43" s="60">
        <v>0</v>
      </c>
      <c r="DL43" s="59">
        <v>0</v>
      </c>
      <c r="DM43" s="59">
        <v>0</v>
      </c>
      <c r="DN43" s="59">
        <v>0</v>
      </c>
      <c r="DO43" s="60">
        <v>0</v>
      </c>
      <c r="DP43" s="59">
        <v>0</v>
      </c>
      <c r="DQ43" s="59">
        <v>0</v>
      </c>
      <c r="DR43" s="59">
        <v>0</v>
      </c>
      <c r="DS43" s="59">
        <v>0</v>
      </c>
      <c r="DT43" s="58">
        <v>0</v>
      </c>
      <c r="DU43" s="59">
        <v>0</v>
      </c>
      <c r="DV43" s="59">
        <v>0</v>
      </c>
      <c r="DW43" s="59">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row>
    <row r="44" spans="1:629" ht="20.25" x14ac:dyDescent="0.25">
      <c r="A44" s="55">
        <v>28</v>
      </c>
      <c r="B44" s="63" t="s">
        <v>1211</v>
      </c>
      <c r="C44" s="57">
        <v>41</v>
      </c>
      <c r="D44" s="58">
        <v>38404</v>
      </c>
      <c r="E44" s="59">
        <v>3948</v>
      </c>
      <c r="F44" s="59">
        <v>2609</v>
      </c>
      <c r="G44" s="59">
        <v>16212</v>
      </c>
      <c r="H44" s="59">
        <v>2938</v>
      </c>
      <c r="I44" s="59">
        <v>3566</v>
      </c>
      <c r="J44" s="59">
        <v>1756</v>
      </c>
      <c r="K44" s="59">
        <v>521</v>
      </c>
      <c r="L44" s="59">
        <v>331</v>
      </c>
      <c r="M44" s="59">
        <v>37</v>
      </c>
      <c r="N44" s="59">
        <v>370</v>
      </c>
      <c r="O44" s="59">
        <v>42</v>
      </c>
      <c r="P44" s="59">
        <v>6107</v>
      </c>
      <c r="Q44" s="59">
        <v>0</v>
      </c>
      <c r="R44" s="59">
        <v>0</v>
      </c>
      <c r="S44" s="59">
        <v>1</v>
      </c>
      <c r="T44" s="59">
        <v>3</v>
      </c>
      <c r="U44" s="59">
        <v>0</v>
      </c>
      <c r="V44" s="59">
        <v>0</v>
      </c>
      <c r="W44" s="59">
        <v>7</v>
      </c>
      <c r="X44" s="59">
        <v>0</v>
      </c>
      <c r="Y44" s="59">
        <v>0</v>
      </c>
      <c r="Z44" s="59">
        <v>25</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327</v>
      </c>
      <c r="AR44" s="59">
        <v>2426</v>
      </c>
      <c r="AS44" s="61">
        <v>15090</v>
      </c>
      <c r="AT44" s="58">
        <v>9227</v>
      </c>
      <c r="AU44" s="59">
        <v>9099</v>
      </c>
      <c r="AV44" s="59">
        <v>128</v>
      </c>
      <c r="AW44" s="59">
        <v>0</v>
      </c>
      <c r="AX44" s="58">
        <v>28836</v>
      </c>
      <c r="AY44" s="59">
        <v>21846</v>
      </c>
      <c r="AZ44" s="59">
        <v>6990</v>
      </c>
      <c r="BA44" s="59">
        <v>0</v>
      </c>
      <c r="BB44" s="59">
        <v>0</v>
      </c>
      <c r="BC44" s="59">
        <v>0</v>
      </c>
      <c r="BD44" s="61">
        <v>21846</v>
      </c>
      <c r="BE44" s="58">
        <v>19709</v>
      </c>
      <c r="BF44" s="58">
        <v>2065</v>
      </c>
      <c r="BG44" s="59">
        <v>0</v>
      </c>
      <c r="BH44" s="59">
        <v>0</v>
      </c>
      <c r="BI44" s="59">
        <v>234</v>
      </c>
      <c r="BJ44" s="59">
        <v>0</v>
      </c>
      <c r="BK44" s="59">
        <v>0</v>
      </c>
      <c r="BL44" s="59">
        <v>0</v>
      </c>
      <c r="BM44" s="59">
        <v>0</v>
      </c>
      <c r="BN44" s="59">
        <v>0</v>
      </c>
      <c r="BO44" s="59">
        <v>0</v>
      </c>
      <c r="BP44" s="59">
        <v>0</v>
      </c>
      <c r="BQ44" s="59">
        <v>383</v>
      </c>
      <c r="BR44" s="59">
        <v>628</v>
      </c>
      <c r="BS44" s="59">
        <v>123</v>
      </c>
      <c r="BT44" s="59">
        <v>0</v>
      </c>
      <c r="BU44" s="59">
        <v>0</v>
      </c>
      <c r="BV44" s="59">
        <v>0</v>
      </c>
      <c r="BW44" s="59">
        <v>0</v>
      </c>
      <c r="BX44" s="59">
        <v>0</v>
      </c>
      <c r="BY44" s="59">
        <v>0</v>
      </c>
      <c r="BZ44" s="59">
        <v>0</v>
      </c>
      <c r="CA44" s="59">
        <v>0</v>
      </c>
      <c r="CB44" s="59">
        <v>69</v>
      </c>
      <c r="CC44" s="59">
        <v>139</v>
      </c>
      <c r="CD44" s="59">
        <v>0</v>
      </c>
      <c r="CE44" s="59">
        <v>69</v>
      </c>
      <c r="CF44" s="59">
        <v>0</v>
      </c>
      <c r="CG44" s="59">
        <v>0</v>
      </c>
      <c r="CH44" s="59">
        <v>209</v>
      </c>
      <c r="CI44" s="59">
        <v>0</v>
      </c>
      <c r="CJ44" s="59">
        <v>145</v>
      </c>
      <c r="CK44" s="59">
        <v>65</v>
      </c>
      <c r="CL44" s="59">
        <v>1</v>
      </c>
      <c r="CM44" s="59">
        <v>0</v>
      </c>
      <c r="CN44" s="59">
        <v>0</v>
      </c>
      <c r="CO44" s="59">
        <v>0</v>
      </c>
      <c r="CP44" s="59">
        <v>0</v>
      </c>
      <c r="CQ44" s="60">
        <v>0</v>
      </c>
      <c r="CR44" s="59">
        <v>0</v>
      </c>
      <c r="CS44" s="59">
        <v>0</v>
      </c>
      <c r="CT44" s="59">
        <v>0</v>
      </c>
      <c r="CU44" s="59">
        <v>0</v>
      </c>
      <c r="CV44" s="60">
        <v>0</v>
      </c>
      <c r="CW44" s="59">
        <v>0</v>
      </c>
      <c r="CX44" s="59">
        <v>0</v>
      </c>
      <c r="CY44" s="59">
        <v>0</v>
      </c>
      <c r="CZ44" s="59">
        <v>0</v>
      </c>
      <c r="DA44" s="61">
        <v>2065</v>
      </c>
      <c r="DB44" s="61">
        <v>0</v>
      </c>
      <c r="DC44" s="59">
        <v>0</v>
      </c>
      <c r="DD44" s="58">
        <v>8564</v>
      </c>
      <c r="DE44" s="58">
        <v>996</v>
      </c>
      <c r="DF44" s="59">
        <v>8564</v>
      </c>
      <c r="DG44" s="59">
        <v>996</v>
      </c>
      <c r="DH44" s="59">
        <v>0</v>
      </c>
      <c r="DI44" s="59">
        <v>0</v>
      </c>
      <c r="DJ44" s="59">
        <v>0</v>
      </c>
      <c r="DK44" s="60">
        <v>0</v>
      </c>
      <c r="DL44" s="59">
        <v>0</v>
      </c>
      <c r="DM44" s="59">
        <v>0</v>
      </c>
      <c r="DN44" s="59">
        <v>0</v>
      </c>
      <c r="DO44" s="60">
        <v>0</v>
      </c>
      <c r="DP44" s="59">
        <v>0</v>
      </c>
      <c r="DQ44" s="59">
        <v>0</v>
      </c>
      <c r="DR44" s="59">
        <v>0</v>
      </c>
      <c r="DS44" s="59">
        <v>0</v>
      </c>
      <c r="DT44" s="58">
        <v>0</v>
      </c>
      <c r="DU44" s="59">
        <v>0</v>
      </c>
      <c r="DV44" s="59">
        <v>0</v>
      </c>
      <c r="DW44" s="59">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row>
    <row r="45" spans="1:629" ht="20.25" x14ac:dyDescent="0.25">
      <c r="A45" s="69">
        <v>29</v>
      </c>
      <c r="B45" s="63" t="s">
        <v>1212</v>
      </c>
      <c r="C45" s="57">
        <v>40</v>
      </c>
      <c r="D45" s="58">
        <v>23559</v>
      </c>
      <c r="E45" s="59">
        <v>1081</v>
      </c>
      <c r="F45" s="59">
        <v>1464</v>
      </c>
      <c r="G45" s="59">
        <v>5749</v>
      </c>
      <c r="H45" s="59">
        <v>1088</v>
      </c>
      <c r="I45" s="59">
        <v>1387</v>
      </c>
      <c r="J45" s="59">
        <v>673</v>
      </c>
      <c r="K45" s="59">
        <v>427</v>
      </c>
      <c r="L45" s="59">
        <v>0</v>
      </c>
      <c r="M45" s="59">
        <v>0</v>
      </c>
      <c r="N45" s="59">
        <v>79</v>
      </c>
      <c r="O45" s="59">
        <v>9</v>
      </c>
      <c r="P45" s="59">
        <v>11565</v>
      </c>
      <c r="Q45" s="59">
        <v>0</v>
      </c>
      <c r="R45" s="59">
        <v>0</v>
      </c>
      <c r="S45" s="59">
        <v>13</v>
      </c>
      <c r="T45" s="59">
        <v>9</v>
      </c>
      <c r="U45" s="59">
        <v>0</v>
      </c>
      <c r="V45" s="59">
        <v>23</v>
      </c>
      <c r="W45" s="59">
        <v>21</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109</v>
      </c>
      <c r="AR45" s="59">
        <v>959</v>
      </c>
      <c r="AS45" s="61">
        <v>15069</v>
      </c>
      <c r="AT45" s="58">
        <v>3553</v>
      </c>
      <c r="AU45" s="59">
        <v>3545</v>
      </c>
      <c r="AV45" s="59">
        <v>8</v>
      </c>
      <c r="AW45" s="59">
        <v>0</v>
      </c>
      <c r="AX45" s="58">
        <v>11104</v>
      </c>
      <c r="AY45" s="59">
        <v>4601</v>
      </c>
      <c r="AZ45" s="59">
        <v>6503</v>
      </c>
      <c r="BA45" s="59">
        <v>0</v>
      </c>
      <c r="BB45" s="59">
        <v>0</v>
      </c>
      <c r="BC45" s="59">
        <v>0</v>
      </c>
      <c r="BD45" s="61">
        <v>4601</v>
      </c>
      <c r="BE45" s="58">
        <v>7133</v>
      </c>
      <c r="BF45" s="58">
        <v>723</v>
      </c>
      <c r="BG45" s="59">
        <v>0</v>
      </c>
      <c r="BH45" s="59">
        <v>0</v>
      </c>
      <c r="BI45" s="59">
        <v>0</v>
      </c>
      <c r="BJ45" s="59">
        <v>0</v>
      </c>
      <c r="BK45" s="59">
        <v>0</v>
      </c>
      <c r="BL45" s="59">
        <v>0</v>
      </c>
      <c r="BM45" s="59">
        <v>0</v>
      </c>
      <c r="BN45" s="59">
        <v>0</v>
      </c>
      <c r="BO45" s="59">
        <v>0</v>
      </c>
      <c r="BP45" s="59">
        <v>0</v>
      </c>
      <c r="BQ45" s="59">
        <v>143</v>
      </c>
      <c r="BR45" s="59">
        <v>209</v>
      </c>
      <c r="BS45" s="59">
        <v>0</v>
      </c>
      <c r="BT45" s="59">
        <v>0</v>
      </c>
      <c r="BU45" s="59">
        <v>0</v>
      </c>
      <c r="BV45" s="59">
        <v>0</v>
      </c>
      <c r="BW45" s="59">
        <v>0</v>
      </c>
      <c r="BX45" s="59">
        <v>0</v>
      </c>
      <c r="BY45" s="59">
        <v>0</v>
      </c>
      <c r="BZ45" s="59">
        <v>0</v>
      </c>
      <c r="CA45" s="59">
        <v>0</v>
      </c>
      <c r="CB45" s="59">
        <v>198</v>
      </c>
      <c r="CC45" s="59">
        <v>13</v>
      </c>
      <c r="CD45" s="59">
        <v>0</v>
      </c>
      <c r="CE45" s="59">
        <v>0</v>
      </c>
      <c r="CF45" s="59">
        <v>0</v>
      </c>
      <c r="CG45" s="59">
        <v>0</v>
      </c>
      <c r="CH45" s="59">
        <v>160</v>
      </c>
      <c r="CI45" s="59">
        <v>0</v>
      </c>
      <c r="CJ45" s="59">
        <v>0</v>
      </c>
      <c r="CK45" s="59">
        <v>0</v>
      </c>
      <c r="CL45" s="59">
        <v>0</v>
      </c>
      <c r="CM45" s="59">
        <v>0</v>
      </c>
      <c r="CN45" s="59">
        <v>0</v>
      </c>
      <c r="CO45" s="59">
        <v>0</v>
      </c>
      <c r="CP45" s="59">
        <v>0</v>
      </c>
      <c r="CQ45" s="60">
        <v>0</v>
      </c>
      <c r="CR45" s="59">
        <v>0</v>
      </c>
      <c r="CS45" s="59">
        <v>0</v>
      </c>
      <c r="CT45" s="59">
        <v>0</v>
      </c>
      <c r="CU45" s="59">
        <v>0</v>
      </c>
      <c r="CV45" s="60">
        <v>0</v>
      </c>
      <c r="CW45" s="59">
        <v>0</v>
      </c>
      <c r="CX45" s="59">
        <v>0</v>
      </c>
      <c r="CY45" s="59">
        <v>0</v>
      </c>
      <c r="CZ45" s="59">
        <v>0</v>
      </c>
      <c r="DA45" s="61">
        <v>723</v>
      </c>
      <c r="DB45" s="61">
        <v>0</v>
      </c>
      <c r="DC45" s="59">
        <v>0</v>
      </c>
      <c r="DD45" s="58">
        <v>3036</v>
      </c>
      <c r="DE45" s="58">
        <v>353</v>
      </c>
      <c r="DF45" s="59">
        <v>3036</v>
      </c>
      <c r="DG45" s="59">
        <v>353</v>
      </c>
      <c r="DH45" s="59">
        <v>0</v>
      </c>
      <c r="DI45" s="59">
        <v>0</v>
      </c>
      <c r="DJ45" s="59">
        <v>0</v>
      </c>
      <c r="DK45" s="60">
        <v>0</v>
      </c>
      <c r="DL45" s="59">
        <v>0</v>
      </c>
      <c r="DM45" s="59">
        <v>0</v>
      </c>
      <c r="DN45" s="59">
        <v>0</v>
      </c>
      <c r="DO45" s="60">
        <v>0</v>
      </c>
      <c r="DP45" s="59">
        <v>0</v>
      </c>
      <c r="DQ45" s="59">
        <v>0</v>
      </c>
      <c r="DR45" s="59">
        <v>0</v>
      </c>
      <c r="DS45" s="59">
        <v>0</v>
      </c>
      <c r="DT45" s="58">
        <v>0</v>
      </c>
      <c r="DU45" s="59">
        <v>0</v>
      </c>
      <c r="DV45" s="59">
        <v>0</v>
      </c>
      <c r="DW45" s="59">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row>
    <row r="46" spans="1:629" ht="20.25" x14ac:dyDescent="0.25">
      <c r="A46" s="55">
        <v>30</v>
      </c>
      <c r="B46" s="63" t="s">
        <v>1213</v>
      </c>
      <c r="C46" s="57">
        <v>43</v>
      </c>
      <c r="D46" s="58">
        <v>26943</v>
      </c>
      <c r="E46" s="59">
        <v>2329</v>
      </c>
      <c r="F46" s="59">
        <v>2765</v>
      </c>
      <c r="G46" s="59">
        <v>12346</v>
      </c>
      <c r="H46" s="59">
        <v>2310</v>
      </c>
      <c r="I46" s="59">
        <v>2734</v>
      </c>
      <c r="J46" s="59">
        <v>1362</v>
      </c>
      <c r="K46" s="59">
        <v>485</v>
      </c>
      <c r="L46" s="59">
        <v>308</v>
      </c>
      <c r="M46" s="59">
        <v>34</v>
      </c>
      <c r="N46" s="59">
        <v>216</v>
      </c>
      <c r="O46" s="59">
        <v>24</v>
      </c>
      <c r="P46" s="59">
        <v>1842</v>
      </c>
      <c r="Q46" s="59">
        <v>0</v>
      </c>
      <c r="R46" s="59">
        <v>0</v>
      </c>
      <c r="S46" s="59">
        <v>5</v>
      </c>
      <c r="T46" s="59">
        <v>2</v>
      </c>
      <c r="U46" s="59">
        <v>0</v>
      </c>
      <c r="V46" s="59">
        <v>75</v>
      </c>
      <c r="W46" s="59">
        <v>0</v>
      </c>
      <c r="X46" s="59">
        <v>0</v>
      </c>
      <c r="Y46" s="59">
        <v>0</v>
      </c>
      <c r="Z46" s="59">
        <v>0</v>
      </c>
      <c r="AA46" s="59">
        <v>13</v>
      </c>
      <c r="AB46" s="59">
        <v>0</v>
      </c>
      <c r="AC46" s="59">
        <v>0</v>
      </c>
      <c r="AD46" s="59">
        <v>0</v>
      </c>
      <c r="AE46" s="59">
        <v>0</v>
      </c>
      <c r="AF46" s="59">
        <v>0</v>
      </c>
      <c r="AG46" s="59">
        <v>0</v>
      </c>
      <c r="AH46" s="59">
        <v>0</v>
      </c>
      <c r="AI46" s="59">
        <v>310</v>
      </c>
      <c r="AJ46" s="59">
        <v>18</v>
      </c>
      <c r="AK46" s="59">
        <v>0</v>
      </c>
      <c r="AL46" s="59">
        <v>0</v>
      </c>
      <c r="AM46" s="59">
        <v>0</v>
      </c>
      <c r="AN46" s="59">
        <v>0</v>
      </c>
      <c r="AO46" s="59">
        <v>0</v>
      </c>
      <c r="AP46" s="59">
        <v>0</v>
      </c>
      <c r="AQ46" s="59">
        <v>270</v>
      </c>
      <c r="AR46" s="59">
        <v>1863</v>
      </c>
      <c r="AS46" s="61">
        <v>8799</v>
      </c>
      <c r="AT46" s="58">
        <v>7091</v>
      </c>
      <c r="AU46" s="59">
        <v>7021</v>
      </c>
      <c r="AV46" s="59">
        <v>70</v>
      </c>
      <c r="AW46" s="59">
        <v>0</v>
      </c>
      <c r="AX46" s="58">
        <v>22159</v>
      </c>
      <c r="AY46" s="59">
        <v>16830</v>
      </c>
      <c r="AZ46" s="59">
        <v>5329</v>
      </c>
      <c r="BA46" s="59">
        <v>0</v>
      </c>
      <c r="BB46" s="59">
        <v>0</v>
      </c>
      <c r="BC46" s="59">
        <v>0</v>
      </c>
      <c r="BD46" s="61">
        <v>16830</v>
      </c>
      <c r="BE46" s="58">
        <v>18008</v>
      </c>
      <c r="BF46" s="58">
        <v>1988</v>
      </c>
      <c r="BG46" s="59">
        <v>0</v>
      </c>
      <c r="BH46" s="59">
        <v>0</v>
      </c>
      <c r="BI46" s="59">
        <v>209</v>
      </c>
      <c r="BJ46" s="59">
        <v>0</v>
      </c>
      <c r="BK46" s="59">
        <v>0</v>
      </c>
      <c r="BL46" s="59">
        <v>0</v>
      </c>
      <c r="BM46" s="59">
        <v>0</v>
      </c>
      <c r="BN46" s="59">
        <v>0</v>
      </c>
      <c r="BO46" s="59">
        <v>0</v>
      </c>
      <c r="BP46" s="59">
        <v>0</v>
      </c>
      <c r="BQ46" s="59">
        <v>221</v>
      </c>
      <c r="BR46" s="59">
        <v>314</v>
      </c>
      <c r="BS46" s="59">
        <v>87</v>
      </c>
      <c r="BT46" s="59">
        <v>0</v>
      </c>
      <c r="BU46" s="59">
        <v>0</v>
      </c>
      <c r="BV46" s="59">
        <v>0</v>
      </c>
      <c r="BW46" s="59">
        <v>0</v>
      </c>
      <c r="BX46" s="59">
        <v>0</v>
      </c>
      <c r="BY46" s="59">
        <v>0</v>
      </c>
      <c r="BZ46" s="59">
        <v>0</v>
      </c>
      <c r="CA46" s="59">
        <v>0</v>
      </c>
      <c r="CB46" s="59">
        <v>146</v>
      </c>
      <c r="CC46" s="59">
        <v>151</v>
      </c>
      <c r="CD46" s="59">
        <v>0</v>
      </c>
      <c r="CE46" s="59">
        <v>226</v>
      </c>
      <c r="CF46" s="59">
        <v>0</v>
      </c>
      <c r="CG46" s="59">
        <v>0</v>
      </c>
      <c r="CH46" s="59">
        <v>286</v>
      </c>
      <c r="CI46" s="59">
        <v>0</v>
      </c>
      <c r="CJ46" s="59">
        <v>130</v>
      </c>
      <c r="CK46" s="59">
        <v>112</v>
      </c>
      <c r="CL46" s="59">
        <v>106</v>
      </c>
      <c r="CM46" s="59">
        <v>0</v>
      </c>
      <c r="CN46" s="59">
        <v>0</v>
      </c>
      <c r="CO46" s="59">
        <v>0</v>
      </c>
      <c r="CP46" s="59">
        <v>0</v>
      </c>
      <c r="CQ46" s="60">
        <v>0</v>
      </c>
      <c r="CR46" s="59">
        <v>0</v>
      </c>
      <c r="CS46" s="59">
        <v>0</v>
      </c>
      <c r="CT46" s="59">
        <v>0</v>
      </c>
      <c r="CU46" s="59">
        <v>0</v>
      </c>
      <c r="CV46" s="60">
        <v>0</v>
      </c>
      <c r="CW46" s="59">
        <v>0</v>
      </c>
      <c r="CX46" s="59">
        <v>0</v>
      </c>
      <c r="CY46" s="59">
        <v>0</v>
      </c>
      <c r="CZ46" s="59">
        <v>0</v>
      </c>
      <c r="DA46" s="61">
        <v>1988</v>
      </c>
      <c r="DB46" s="61">
        <v>0</v>
      </c>
      <c r="DC46" s="59">
        <v>0</v>
      </c>
      <c r="DD46" s="58">
        <v>7708</v>
      </c>
      <c r="DE46" s="58">
        <v>897</v>
      </c>
      <c r="DF46" s="59">
        <v>7708</v>
      </c>
      <c r="DG46" s="59">
        <v>897</v>
      </c>
      <c r="DH46" s="59">
        <v>0</v>
      </c>
      <c r="DI46" s="59">
        <v>0</v>
      </c>
      <c r="DJ46" s="59">
        <v>0</v>
      </c>
      <c r="DK46" s="60">
        <v>0</v>
      </c>
      <c r="DL46" s="59">
        <v>0</v>
      </c>
      <c r="DM46" s="59">
        <v>0</v>
      </c>
      <c r="DN46" s="59">
        <v>0</v>
      </c>
      <c r="DO46" s="60">
        <v>0</v>
      </c>
      <c r="DP46" s="59">
        <v>0</v>
      </c>
      <c r="DQ46" s="59">
        <v>0</v>
      </c>
      <c r="DR46" s="59">
        <v>0</v>
      </c>
      <c r="DS46" s="59">
        <v>0</v>
      </c>
      <c r="DT46" s="58">
        <v>0</v>
      </c>
      <c r="DU46" s="59">
        <v>0</v>
      </c>
      <c r="DV46" s="59">
        <v>0</v>
      </c>
      <c r="DW46" s="59">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row>
    <row r="47" spans="1:629" ht="20.25" x14ac:dyDescent="0.25">
      <c r="A47" s="69">
        <v>31</v>
      </c>
      <c r="B47" s="63" t="s">
        <v>1214</v>
      </c>
      <c r="C47" s="57">
        <v>44</v>
      </c>
      <c r="D47" s="58">
        <v>7741</v>
      </c>
      <c r="E47" s="59">
        <v>708</v>
      </c>
      <c r="F47" s="59">
        <v>628</v>
      </c>
      <c r="G47" s="59">
        <v>3015</v>
      </c>
      <c r="H47" s="59">
        <v>563</v>
      </c>
      <c r="I47" s="59">
        <v>718</v>
      </c>
      <c r="J47" s="59">
        <v>379</v>
      </c>
      <c r="K47" s="59">
        <v>158</v>
      </c>
      <c r="L47" s="59">
        <v>0</v>
      </c>
      <c r="M47" s="59">
        <v>0</v>
      </c>
      <c r="N47" s="59">
        <v>67</v>
      </c>
      <c r="O47" s="59">
        <v>7</v>
      </c>
      <c r="P47" s="59">
        <v>1452</v>
      </c>
      <c r="Q47" s="59">
        <v>0</v>
      </c>
      <c r="R47" s="59">
        <v>0</v>
      </c>
      <c r="S47" s="59">
        <v>0</v>
      </c>
      <c r="T47" s="59">
        <v>3</v>
      </c>
      <c r="U47" s="59">
        <v>0</v>
      </c>
      <c r="V47" s="59">
        <v>61</v>
      </c>
      <c r="W47" s="59">
        <v>0</v>
      </c>
      <c r="X47" s="59">
        <v>0</v>
      </c>
      <c r="Y47" s="59">
        <v>0</v>
      </c>
      <c r="Z47" s="59">
        <v>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3268</v>
      </c>
      <c r="AT47" s="58">
        <v>1843</v>
      </c>
      <c r="AU47" s="59">
        <v>1843</v>
      </c>
      <c r="AV47" s="59">
        <v>0</v>
      </c>
      <c r="AW47" s="59">
        <v>0</v>
      </c>
      <c r="AX47" s="58">
        <v>5759</v>
      </c>
      <c r="AY47" s="59">
        <v>1891</v>
      </c>
      <c r="AZ47" s="59">
        <v>3868</v>
      </c>
      <c r="BA47" s="59">
        <v>0</v>
      </c>
      <c r="BB47" s="59">
        <v>0</v>
      </c>
      <c r="BC47" s="59">
        <v>0</v>
      </c>
      <c r="BD47" s="61">
        <v>1891</v>
      </c>
      <c r="BE47" s="58">
        <v>3027</v>
      </c>
      <c r="BF47" s="58">
        <v>332</v>
      </c>
      <c r="BG47" s="59">
        <v>0</v>
      </c>
      <c r="BH47" s="59">
        <v>0</v>
      </c>
      <c r="BI47" s="59">
        <v>0</v>
      </c>
      <c r="BJ47" s="59">
        <v>0</v>
      </c>
      <c r="BK47" s="59">
        <v>0</v>
      </c>
      <c r="BL47" s="59">
        <v>0</v>
      </c>
      <c r="BM47" s="59">
        <v>0</v>
      </c>
      <c r="BN47" s="59">
        <v>0</v>
      </c>
      <c r="BO47" s="59">
        <v>0</v>
      </c>
      <c r="BP47" s="59">
        <v>0</v>
      </c>
      <c r="BQ47" s="59">
        <v>143</v>
      </c>
      <c r="BR47" s="59">
        <v>105</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60">
        <v>0</v>
      </c>
      <c r="CR47" s="59">
        <v>0</v>
      </c>
      <c r="CS47" s="59">
        <v>0</v>
      </c>
      <c r="CT47" s="59">
        <v>0</v>
      </c>
      <c r="CU47" s="59">
        <v>0</v>
      </c>
      <c r="CV47" s="60">
        <v>0</v>
      </c>
      <c r="CW47" s="59">
        <v>0</v>
      </c>
      <c r="CX47" s="59">
        <v>0</v>
      </c>
      <c r="CY47" s="59">
        <v>0</v>
      </c>
      <c r="CZ47" s="59">
        <v>0</v>
      </c>
      <c r="DA47" s="61">
        <v>332</v>
      </c>
      <c r="DB47" s="61">
        <v>0</v>
      </c>
      <c r="DC47" s="59">
        <v>0</v>
      </c>
      <c r="DD47" s="58">
        <v>2830</v>
      </c>
      <c r="DE47" s="58">
        <v>329</v>
      </c>
      <c r="DF47" s="59">
        <v>2830</v>
      </c>
      <c r="DG47" s="59">
        <v>329</v>
      </c>
      <c r="DH47" s="59">
        <v>0</v>
      </c>
      <c r="DI47" s="59">
        <v>0</v>
      </c>
      <c r="DJ47" s="59">
        <v>0</v>
      </c>
      <c r="DK47" s="60">
        <v>0</v>
      </c>
      <c r="DL47" s="59">
        <v>0</v>
      </c>
      <c r="DM47" s="59">
        <v>0</v>
      </c>
      <c r="DN47" s="59">
        <v>0</v>
      </c>
      <c r="DO47" s="60">
        <v>0</v>
      </c>
      <c r="DP47" s="59">
        <v>0</v>
      </c>
      <c r="DQ47" s="59">
        <v>0</v>
      </c>
      <c r="DR47" s="59">
        <v>0</v>
      </c>
      <c r="DS47" s="59">
        <v>0</v>
      </c>
      <c r="DT47" s="58">
        <v>0</v>
      </c>
      <c r="DU47" s="59">
        <v>0</v>
      </c>
      <c r="DV47" s="59">
        <v>0</v>
      </c>
      <c r="DW47" s="59">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row>
    <row r="48" spans="1:629" ht="20.25" x14ac:dyDescent="0.25">
      <c r="A48" s="55">
        <v>32</v>
      </c>
      <c r="B48" s="63" t="s">
        <v>1215</v>
      </c>
      <c r="C48" s="57">
        <v>45</v>
      </c>
      <c r="D48" s="58">
        <v>11248</v>
      </c>
      <c r="E48" s="59">
        <v>1014</v>
      </c>
      <c r="F48" s="59">
        <v>208</v>
      </c>
      <c r="G48" s="59">
        <v>2944</v>
      </c>
      <c r="H48" s="59">
        <v>565</v>
      </c>
      <c r="I48" s="59">
        <v>647</v>
      </c>
      <c r="J48" s="59">
        <v>341</v>
      </c>
      <c r="K48" s="59">
        <v>125</v>
      </c>
      <c r="L48" s="59">
        <v>0</v>
      </c>
      <c r="M48" s="59">
        <v>0</v>
      </c>
      <c r="N48" s="59">
        <v>102</v>
      </c>
      <c r="O48" s="59">
        <v>12</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52</v>
      </c>
      <c r="AR48" s="59">
        <v>428</v>
      </c>
      <c r="AS48" s="61">
        <v>7037</v>
      </c>
      <c r="AT48" s="58">
        <v>1680</v>
      </c>
      <c r="AU48" s="59">
        <v>1680</v>
      </c>
      <c r="AV48" s="59">
        <v>0</v>
      </c>
      <c r="AW48" s="59">
        <v>0</v>
      </c>
      <c r="AX48" s="58">
        <v>5250</v>
      </c>
      <c r="AY48" s="59">
        <v>2383</v>
      </c>
      <c r="AZ48" s="59">
        <v>2867</v>
      </c>
      <c r="BA48" s="59">
        <v>0</v>
      </c>
      <c r="BB48" s="59">
        <v>0</v>
      </c>
      <c r="BC48" s="59">
        <v>0</v>
      </c>
      <c r="BD48" s="61">
        <v>2383</v>
      </c>
      <c r="BE48" s="58">
        <v>3031</v>
      </c>
      <c r="BF48" s="58">
        <v>332</v>
      </c>
      <c r="BG48" s="59">
        <v>0</v>
      </c>
      <c r="BH48" s="59">
        <v>0</v>
      </c>
      <c r="BI48" s="59">
        <v>0</v>
      </c>
      <c r="BJ48" s="59">
        <v>0</v>
      </c>
      <c r="BK48" s="59">
        <v>0</v>
      </c>
      <c r="BL48" s="59">
        <v>0</v>
      </c>
      <c r="BM48" s="59">
        <v>0</v>
      </c>
      <c r="BN48" s="59">
        <v>0</v>
      </c>
      <c r="BO48" s="59">
        <v>0</v>
      </c>
      <c r="BP48" s="59">
        <v>0</v>
      </c>
      <c r="BQ48" s="59">
        <v>128</v>
      </c>
      <c r="BR48" s="59">
        <v>105</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60">
        <v>0</v>
      </c>
      <c r="CR48" s="59">
        <v>0</v>
      </c>
      <c r="CS48" s="59">
        <v>0</v>
      </c>
      <c r="CT48" s="59">
        <v>0</v>
      </c>
      <c r="CU48" s="59">
        <v>0</v>
      </c>
      <c r="CV48" s="60">
        <v>0</v>
      </c>
      <c r="CW48" s="59">
        <v>0</v>
      </c>
      <c r="CX48" s="59">
        <v>0</v>
      </c>
      <c r="CY48" s="59">
        <v>0</v>
      </c>
      <c r="CZ48" s="59">
        <v>0</v>
      </c>
      <c r="DA48" s="61">
        <v>332</v>
      </c>
      <c r="DB48" s="61">
        <v>0</v>
      </c>
      <c r="DC48" s="59">
        <v>0</v>
      </c>
      <c r="DD48" s="58">
        <v>2296</v>
      </c>
      <c r="DE48" s="58">
        <v>267</v>
      </c>
      <c r="DF48" s="59">
        <v>2296</v>
      </c>
      <c r="DG48" s="59">
        <v>267</v>
      </c>
      <c r="DH48" s="59">
        <v>0</v>
      </c>
      <c r="DI48" s="59">
        <v>0</v>
      </c>
      <c r="DJ48" s="59">
        <v>0</v>
      </c>
      <c r="DK48" s="60">
        <v>0</v>
      </c>
      <c r="DL48" s="59">
        <v>0</v>
      </c>
      <c r="DM48" s="59">
        <v>0</v>
      </c>
      <c r="DN48" s="59">
        <v>0</v>
      </c>
      <c r="DO48" s="60">
        <v>0</v>
      </c>
      <c r="DP48" s="59">
        <v>0</v>
      </c>
      <c r="DQ48" s="59">
        <v>0</v>
      </c>
      <c r="DR48" s="59">
        <v>0</v>
      </c>
      <c r="DS48" s="59">
        <v>0</v>
      </c>
      <c r="DT48" s="58">
        <v>0</v>
      </c>
      <c r="DU48" s="59">
        <v>0</v>
      </c>
      <c r="DV48" s="59">
        <v>0</v>
      </c>
      <c r="DW48" s="59">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row>
    <row r="49" spans="1:629" ht="20.25" x14ac:dyDescent="0.25">
      <c r="A49" s="69">
        <v>33</v>
      </c>
      <c r="B49" s="72" t="s">
        <v>1216</v>
      </c>
      <c r="C49" s="57">
        <v>46</v>
      </c>
      <c r="D49" s="58">
        <v>32966</v>
      </c>
      <c r="E49" s="59">
        <v>3799</v>
      </c>
      <c r="F49" s="59">
        <v>1845</v>
      </c>
      <c r="G49" s="59">
        <v>16970</v>
      </c>
      <c r="H49" s="59">
        <v>2852</v>
      </c>
      <c r="I49" s="59">
        <v>2777</v>
      </c>
      <c r="J49" s="59">
        <v>1372</v>
      </c>
      <c r="K49" s="59">
        <v>390</v>
      </c>
      <c r="L49" s="59">
        <v>0</v>
      </c>
      <c r="M49" s="59">
        <v>0</v>
      </c>
      <c r="N49" s="59">
        <v>252</v>
      </c>
      <c r="O49" s="59">
        <v>28</v>
      </c>
      <c r="P49" s="59">
        <v>3502</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372</v>
      </c>
      <c r="AR49" s="59">
        <v>1687</v>
      </c>
      <c r="AS49" s="61">
        <v>10833</v>
      </c>
      <c r="AT49" s="58">
        <v>7493</v>
      </c>
      <c r="AU49" s="59">
        <v>7493</v>
      </c>
      <c r="AV49" s="59">
        <v>0</v>
      </c>
      <c r="AW49" s="59">
        <v>0</v>
      </c>
      <c r="AX49" s="58">
        <v>23420</v>
      </c>
      <c r="AY49" s="59">
        <v>23420</v>
      </c>
      <c r="AZ49" s="59">
        <v>0</v>
      </c>
      <c r="BA49" s="59">
        <v>0</v>
      </c>
      <c r="BB49" s="59">
        <v>0</v>
      </c>
      <c r="BC49" s="59">
        <v>0</v>
      </c>
      <c r="BD49" s="61">
        <v>23420</v>
      </c>
      <c r="BE49" s="58">
        <v>5424</v>
      </c>
      <c r="BF49" s="58">
        <v>501</v>
      </c>
      <c r="BG49" s="59">
        <v>0</v>
      </c>
      <c r="BH49" s="59">
        <v>0</v>
      </c>
      <c r="BI49" s="59">
        <v>0</v>
      </c>
      <c r="BJ49" s="59">
        <v>0</v>
      </c>
      <c r="BK49" s="59">
        <v>0</v>
      </c>
      <c r="BL49" s="59">
        <v>0</v>
      </c>
      <c r="BM49" s="59">
        <v>0</v>
      </c>
      <c r="BN49" s="59">
        <v>0</v>
      </c>
      <c r="BO49" s="59">
        <v>0</v>
      </c>
      <c r="BP49" s="59">
        <v>0</v>
      </c>
      <c r="BQ49" s="59">
        <v>0</v>
      </c>
      <c r="BR49" s="59">
        <v>314</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187</v>
      </c>
      <c r="CI49" s="59">
        <v>0</v>
      </c>
      <c r="CJ49" s="59">
        <v>0</v>
      </c>
      <c r="CK49" s="59">
        <v>0</v>
      </c>
      <c r="CL49" s="59">
        <v>0</v>
      </c>
      <c r="CM49" s="59">
        <v>0</v>
      </c>
      <c r="CN49" s="59">
        <v>0</v>
      </c>
      <c r="CO49" s="59">
        <v>0</v>
      </c>
      <c r="CP49" s="59">
        <v>0</v>
      </c>
      <c r="CQ49" s="60">
        <v>0</v>
      </c>
      <c r="CR49" s="59">
        <v>0</v>
      </c>
      <c r="CS49" s="59">
        <v>0</v>
      </c>
      <c r="CT49" s="59">
        <v>0</v>
      </c>
      <c r="CU49" s="59">
        <v>0</v>
      </c>
      <c r="CV49" s="60">
        <v>0</v>
      </c>
      <c r="CW49" s="59">
        <v>0</v>
      </c>
      <c r="CX49" s="59">
        <v>0</v>
      </c>
      <c r="CY49" s="59">
        <v>0</v>
      </c>
      <c r="CZ49" s="59">
        <v>0</v>
      </c>
      <c r="DA49" s="61">
        <v>501</v>
      </c>
      <c r="DB49" s="61">
        <v>0</v>
      </c>
      <c r="DC49" s="59">
        <v>0</v>
      </c>
      <c r="DD49" s="58">
        <v>3153</v>
      </c>
      <c r="DE49" s="58">
        <v>367</v>
      </c>
      <c r="DF49" s="59">
        <v>3153</v>
      </c>
      <c r="DG49" s="59">
        <v>367</v>
      </c>
      <c r="DH49" s="59">
        <v>0</v>
      </c>
      <c r="DI49" s="59">
        <v>0</v>
      </c>
      <c r="DJ49" s="59">
        <v>0</v>
      </c>
      <c r="DK49" s="60">
        <v>0</v>
      </c>
      <c r="DL49" s="59">
        <v>0</v>
      </c>
      <c r="DM49" s="59">
        <v>0</v>
      </c>
      <c r="DN49" s="59">
        <v>0</v>
      </c>
      <c r="DO49" s="60">
        <v>0</v>
      </c>
      <c r="DP49" s="59">
        <v>0</v>
      </c>
      <c r="DQ49" s="59">
        <v>0</v>
      </c>
      <c r="DR49" s="59">
        <v>0</v>
      </c>
      <c r="DS49" s="59">
        <v>0</v>
      </c>
      <c r="DT49" s="58">
        <v>0</v>
      </c>
      <c r="DU49" s="59">
        <v>0</v>
      </c>
      <c r="DV49" s="59">
        <v>0</v>
      </c>
      <c r="DW49" s="59">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row>
    <row r="50" spans="1:629" ht="20.25" x14ac:dyDescent="0.25">
      <c r="A50" s="55">
        <v>34</v>
      </c>
      <c r="B50" s="72" t="s">
        <v>1217</v>
      </c>
      <c r="C50" s="57">
        <v>47</v>
      </c>
      <c r="D50" s="58">
        <v>8691</v>
      </c>
      <c r="E50" s="59">
        <v>1011</v>
      </c>
      <c r="F50" s="59">
        <v>302</v>
      </c>
      <c r="G50" s="59">
        <v>2514</v>
      </c>
      <c r="H50" s="59">
        <v>499</v>
      </c>
      <c r="I50" s="59">
        <v>673</v>
      </c>
      <c r="J50" s="59">
        <v>375</v>
      </c>
      <c r="K50" s="59">
        <v>144</v>
      </c>
      <c r="L50" s="59">
        <v>0</v>
      </c>
      <c r="M50" s="59">
        <v>0</v>
      </c>
      <c r="N50" s="59">
        <v>99</v>
      </c>
      <c r="O50" s="59">
        <v>11</v>
      </c>
      <c r="P50" s="59">
        <v>1739</v>
      </c>
      <c r="Q50" s="59">
        <v>0</v>
      </c>
      <c r="R50" s="59">
        <v>0</v>
      </c>
      <c r="S50" s="59">
        <v>5</v>
      </c>
      <c r="T50" s="59">
        <v>0</v>
      </c>
      <c r="U50" s="59">
        <v>0</v>
      </c>
      <c r="V50" s="59">
        <v>7</v>
      </c>
      <c r="W50" s="59">
        <v>10</v>
      </c>
      <c r="X50" s="59">
        <v>0</v>
      </c>
      <c r="Y50" s="59">
        <v>8</v>
      </c>
      <c r="Z50" s="59">
        <v>0</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4797</v>
      </c>
      <c r="AT50" s="58">
        <v>1703</v>
      </c>
      <c r="AU50" s="59">
        <v>1703</v>
      </c>
      <c r="AV50" s="59">
        <v>0</v>
      </c>
      <c r="AW50" s="59">
        <v>0</v>
      </c>
      <c r="AX50" s="58">
        <v>5323</v>
      </c>
      <c r="AY50" s="59">
        <v>3640</v>
      </c>
      <c r="AZ50" s="59">
        <v>1683</v>
      </c>
      <c r="BA50" s="59">
        <v>0</v>
      </c>
      <c r="BB50" s="59">
        <v>0</v>
      </c>
      <c r="BC50" s="59">
        <v>0</v>
      </c>
      <c r="BD50" s="61">
        <v>3640</v>
      </c>
      <c r="BE50" s="58">
        <v>2152</v>
      </c>
      <c r="BF50" s="58">
        <v>233</v>
      </c>
      <c r="BG50" s="59">
        <v>0</v>
      </c>
      <c r="BH50" s="59">
        <v>0</v>
      </c>
      <c r="BI50" s="59">
        <v>0</v>
      </c>
      <c r="BJ50" s="59">
        <v>0</v>
      </c>
      <c r="BK50" s="59">
        <v>0</v>
      </c>
      <c r="BL50" s="59">
        <v>0</v>
      </c>
      <c r="BM50" s="59">
        <v>0</v>
      </c>
      <c r="BN50" s="59">
        <v>0</v>
      </c>
      <c r="BO50" s="59">
        <v>0</v>
      </c>
      <c r="BP50" s="59">
        <v>0</v>
      </c>
      <c r="BQ50" s="59">
        <v>128</v>
      </c>
      <c r="BR50" s="59">
        <v>105</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60">
        <v>0</v>
      </c>
      <c r="CR50" s="59">
        <v>0</v>
      </c>
      <c r="CS50" s="59">
        <v>0</v>
      </c>
      <c r="CT50" s="59">
        <v>0</v>
      </c>
      <c r="CU50" s="59">
        <v>0</v>
      </c>
      <c r="CV50" s="60">
        <v>0</v>
      </c>
      <c r="CW50" s="59">
        <v>0</v>
      </c>
      <c r="CX50" s="59">
        <v>0</v>
      </c>
      <c r="CY50" s="59">
        <v>0</v>
      </c>
      <c r="CZ50" s="59">
        <v>0</v>
      </c>
      <c r="DA50" s="61">
        <v>233</v>
      </c>
      <c r="DB50" s="61">
        <v>0</v>
      </c>
      <c r="DC50" s="59">
        <v>0</v>
      </c>
      <c r="DD50" s="58">
        <v>1424</v>
      </c>
      <c r="DE50" s="58">
        <v>166</v>
      </c>
      <c r="DF50" s="59">
        <v>1424</v>
      </c>
      <c r="DG50" s="59">
        <v>166</v>
      </c>
      <c r="DH50" s="59">
        <v>0</v>
      </c>
      <c r="DI50" s="59">
        <v>0</v>
      </c>
      <c r="DJ50" s="59">
        <v>0</v>
      </c>
      <c r="DK50" s="60">
        <v>0</v>
      </c>
      <c r="DL50" s="59">
        <v>0</v>
      </c>
      <c r="DM50" s="59">
        <v>0</v>
      </c>
      <c r="DN50" s="59">
        <v>0</v>
      </c>
      <c r="DO50" s="60">
        <v>0</v>
      </c>
      <c r="DP50" s="59">
        <v>0</v>
      </c>
      <c r="DQ50" s="59">
        <v>0</v>
      </c>
      <c r="DR50" s="59">
        <v>0</v>
      </c>
      <c r="DS50" s="59">
        <v>0</v>
      </c>
      <c r="DT50" s="58">
        <v>0</v>
      </c>
      <c r="DU50" s="59">
        <v>0</v>
      </c>
      <c r="DV50" s="59">
        <v>0</v>
      </c>
      <c r="DW50" s="59">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row>
    <row r="51" spans="1:629" ht="40.5" x14ac:dyDescent="0.25">
      <c r="A51" s="69">
        <v>35</v>
      </c>
      <c r="B51" s="72" t="s">
        <v>1218</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60">
        <v>0</v>
      </c>
      <c r="CR51" s="59">
        <v>0</v>
      </c>
      <c r="CS51" s="59">
        <v>0</v>
      </c>
      <c r="CT51" s="59">
        <v>0</v>
      </c>
      <c r="CU51" s="59">
        <v>0</v>
      </c>
      <c r="CV51" s="60">
        <v>0</v>
      </c>
      <c r="CW51" s="59">
        <v>0</v>
      </c>
      <c r="CX51" s="59">
        <v>0</v>
      </c>
      <c r="CY51" s="59">
        <v>0</v>
      </c>
      <c r="CZ51" s="59">
        <v>0</v>
      </c>
      <c r="DA51" s="61">
        <v>0</v>
      </c>
      <c r="DB51" s="61">
        <v>0</v>
      </c>
      <c r="DC51" s="59">
        <v>0</v>
      </c>
      <c r="DD51" s="58">
        <v>0</v>
      </c>
      <c r="DE51" s="58">
        <v>0</v>
      </c>
      <c r="DF51" s="59">
        <v>0</v>
      </c>
      <c r="DG51" s="59">
        <v>0</v>
      </c>
      <c r="DH51" s="59">
        <v>0</v>
      </c>
      <c r="DI51" s="59">
        <v>0</v>
      </c>
      <c r="DJ51" s="59">
        <v>0</v>
      </c>
      <c r="DK51" s="60">
        <v>0</v>
      </c>
      <c r="DL51" s="59">
        <v>0</v>
      </c>
      <c r="DM51" s="59">
        <v>0</v>
      </c>
      <c r="DN51" s="59">
        <v>0</v>
      </c>
      <c r="DO51" s="60">
        <v>0</v>
      </c>
      <c r="DP51" s="59">
        <v>0</v>
      </c>
      <c r="DQ51" s="59">
        <v>0</v>
      </c>
      <c r="DR51" s="59">
        <v>0</v>
      </c>
      <c r="DS51" s="59">
        <v>92724</v>
      </c>
      <c r="DT51" s="58">
        <v>0</v>
      </c>
      <c r="DU51" s="59">
        <v>0</v>
      </c>
      <c r="DV51" s="59">
        <v>0</v>
      </c>
      <c r="DW51" s="59">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row>
    <row r="52" spans="1:629" ht="40.5" x14ac:dyDescent="0.25">
      <c r="A52" s="55">
        <v>36</v>
      </c>
      <c r="B52" s="72" t="s">
        <v>1219</v>
      </c>
      <c r="C52" s="73">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15171</v>
      </c>
      <c r="BF52" s="58">
        <v>2013</v>
      </c>
      <c r="BG52" s="59">
        <v>0</v>
      </c>
      <c r="BH52" s="59">
        <v>0</v>
      </c>
      <c r="BI52" s="59">
        <v>0</v>
      </c>
      <c r="BJ52" s="59">
        <v>0</v>
      </c>
      <c r="BK52" s="59">
        <v>0</v>
      </c>
      <c r="BL52" s="59">
        <v>199</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1800</v>
      </c>
      <c r="CK52" s="59">
        <v>0</v>
      </c>
      <c r="CL52" s="59">
        <v>0</v>
      </c>
      <c r="CM52" s="59">
        <v>14</v>
      </c>
      <c r="CN52" s="59">
        <v>0</v>
      </c>
      <c r="CO52" s="59">
        <v>0</v>
      </c>
      <c r="CP52" s="59">
        <v>0</v>
      </c>
      <c r="CQ52" s="60">
        <v>0</v>
      </c>
      <c r="CR52" s="59">
        <v>0</v>
      </c>
      <c r="CS52" s="59">
        <v>0</v>
      </c>
      <c r="CT52" s="59">
        <v>0</v>
      </c>
      <c r="CU52" s="59">
        <v>0</v>
      </c>
      <c r="CV52" s="60">
        <v>0</v>
      </c>
      <c r="CW52" s="59">
        <v>0</v>
      </c>
      <c r="CX52" s="59">
        <v>0</v>
      </c>
      <c r="CY52" s="59">
        <v>0</v>
      </c>
      <c r="CZ52" s="59">
        <v>0</v>
      </c>
      <c r="DA52" s="61">
        <v>1999</v>
      </c>
      <c r="DB52" s="61">
        <v>14</v>
      </c>
      <c r="DC52" s="59">
        <v>21</v>
      </c>
      <c r="DD52" s="58">
        <v>1886</v>
      </c>
      <c r="DE52" s="58">
        <v>220</v>
      </c>
      <c r="DF52" s="59">
        <v>1886</v>
      </c>
      <c r="DG52" s="59">
        <v>220</v>
      </c>
      <c r="DH52" s="59">
        <v>0</v>
      </c>
      <c r="DI52" s="59">
        <v>0</v>
      </c>
      <c r="DJ52" s="59">
        <v>0</v>
      </c>
      <c r="DK52" s="60">
        <v>0</v>
      </c>
      <c r="DL52" s="59">
        <v>0</v>
      </c>
      <c r="DM52" s="59">
        <v>0</v>
      </c>
      <c r="DN52" s="59">
        <v>0</v>
      </c>
      <c r="DO52" s="60">
        <v>0</v>
      </c>
      <c r="DP52" s="59">
        <v>0</v>
      </c>
      <c r="DQ52" s="59">
        <v>0</v>
      </c>
      <c r="DR52" s="59">
        <v>0</v>
      </c>
      <c r="DS52" s="59">
        <v>0</v>
      </c>
      <c r="DT52" s="58">
        <v>14</v>
      </c>
      <c r="DU52" s="59">
        <v>0</v>
      </c>
      <c r="DV52" s="59">
        <v>0</v>
      </c>
      <c r="DW52" s="59">
        <v>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6</v>
      </c>
      <c r="GG52" s="59">
        <v>1</v>
      </c>
      <c r="GH52" s="59">
        <v>4</v>
      </c>
      <c r="GI52" s="59">
        <v>1</v>
      </c>
      <c r="GJ52" s="59">
        <v>0</v>
      </c>
      <c r="GK52" s="59">
        <v>1</v>
      </c>
      <c r="GL52" s="59">
        <v>0</v>
      </c>
      <c r="GM52" s="59">
        <v>1</v>
      </c>
      <c r="GN52" s="59">
        <v>0</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row>
    <row r="53" spans="1:629" ht="20.25" x14ac:dyDescent="0.3">
      <c r="A53" s="69">
        <v>37</v>
      </c>
      <c r="B53" s="74" t="s">
        <v>1220</v>
      </c>
      <c r="C53" s="75">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60">
        <v>0</v>
      </c>
      <c r="CR53" s="59">
        <v>0</v>
      </c>
      <c r="CS53" s="59">
        <v>0</v>
      </c>
      <c r="CT53" s="59">
        <v>0</v>
      </c>
      <c r="CU53" s="59">
        <v>0</v>
      </c>
      <c r="CV53" s="60">
        <v>0</v>
      </c>
      <c r="CW53" s="59">
        <v>0</v>
      </c>
      <c r="CX53" s="59">
        <v>0</v>
      </c>
      <c r="CY53" s="59">
        <v>0</v>
      </c>
      <c r="CZ53" s="59">
        <v>0</v>
      </c>
      <c r="DA53" s="61">
        <v>0</v>
      </c>
      <c r="DB53" s="61">
        <v>0</v>
      </c>
      <c r="DC53" s="59">
        <v>0</v>
      </c>
      <c r="DD53" s="58"/>
      <c r="DE53" s="58"/>
      <c r="DF53" s="59">
        <v>0</v>
      </c>
      <c r="DG53" s="59">
        <v>0</v>
      </c>
      <c r="DH53" s="59">
        <v>0</v>
      </c>
      <c r="DI53" s="59">
        <v>0</v>
      </c>
      <c r="DJ53" s="59">
        <v>0</v>
      </c>
      <c r="DK53" s="60"/>
      <c r="DL53" s="59">
        <v>0</v>
      </c>
      <c r="DM53" s="59">
        <v>0</v>
      </c>
      <c r="DN53" s="59">
        <v>0</v>
      </c>
      <c r="DO53" s="60"/>
      <c r="DP53" s="59">
        <v>0</v>
      </c>
      <c r="DQ53" s="59">
        <v>0</v>
      </c>
      <c r="DR53" s="59">
        <v>0</v>
      </c>
      <c r="DS53" s="59">
        <v>0</v>
      </c>
      <c r="DT53" s="58">
        <v>0</v>
      </c>
      <c r="DU53" s="59">
        <v>0</v>
      </c>
      <c r="DV53" s="59">
        <v>0</v>
      </c>
      <c r="DW53" s="59">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row>
    <row r="54" spans="1:629" ht="20.25" x14ac:dyDescent="0.3">
      <c r="A54" s="55">
        <v>38</v>
      </c>
      <c r="B54" s="76" t="s">
        <v>1221</v>
      </c>
      <c r="C54" s="77">
        <v>167</v>
      </c>
      <c r="D54" s="58">
        <v>2628</v>
      </c>
      <c r="E54" s="59">
        <v>0</v>
      </c>
      <c r="F54" s="59">
        <v>0</v>
      </c>
      <c r="G54" s="59">
        <v>0</v>
      </c>
      <c r="H54" s="59">
        <v>0</v>
      </c>
      <c r="I54" s="59">
        <v>0</v>
      </c>
      <c r="J54" s="59">
        <v>0</v>
      </c>
      <c r="K54" s="59">
        <v>0</v>
      </c>
      <c r="L54" s="59">
        <v>0</v>
      </c>
      <c r="M54" s="59">
        <v>0</v>
      </c>
      <c r="N54" s="59">
        <v>0</v>
      </c>
      <c r="O54" s="59">
        <v>0</v>
      </c>
      <c r="P54" s="59">
        <v>0</v>
      </c>
      <c r="Q54" s="59">
        <v>2496</v>
      </c>
      <c r="R54" s="59">
        <v>132</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60">
        <v>0</v>
      </c>
      <c r="CR54" s="59">
        <v>0</v>
      </c>
      <c r="CS54" s="59">
        <v>0</v>
      </c>
      <c r="CT54" s="59">
        <v>0</v>
      </c>
      <c r="CU54" s="59">
        <v>0</v>
      </c>
      <c r="CV54" s="60">
        <v>0</v>
      </c>
      <c r="CW54" s="59">
        <v>0</v>
      </c>
      <c r="CX54" s="59">
        <v>0</v>
      </c>
      <c r="CY54" s="59">
        <v>0</v>
      </c>
      <c r="CZ54" s="59">
        <v>0</v>
      </c>
      <c r="DA54" s="61">
        <v>0</v>
      </c>
      <c r="DB54" s="61">
        <v>0</v>
      </c>
      <c r="DC54" s="59">
        <v>0</v>
      </c>
      <c r="DD54" s="58"/>
      <c r="DE54" s="58"/>
      <c r="DF54" s="59">
        <v>0</v>
      </c>
      <c r="DG54" s="59">
        <v>0</v>
      </c>
      <c r="DH54" s="59">
        <v>0</v>
      </c>
      <c r="DI54" s="59">
        <v>0</v>
      </c>
      <c r="DJ54" s="59">
        <v>0</v>
      </c>
      <c r="DK54" s="60"/>
      <c r="DL54" s="59">
        <v>0</v>
      </c>
      <c r="DM54" s="59">
        <v>0</v>
      </c>
      <c r="DN54" s="59">
        <v>0</v>
      </c>
      <c r="DO54" s="60"/>
      <c r="DP54" s="59">
        <v>0</v>
      </c>
      <c r="DQ54" s="59">
        <v>0</v>
      </c>
      <c r="DR54" s="59">
        <v>0</v>
      </c>
      <c r="DS54" s="59">
        <v>0</v>
      </c>
      <c r="DT54" s="58">
        <v>0</v>
      </c>
      <c r="DU54" s="59">
        <v>0</v>
      </c>
      <c r="DV54" s="59">
        <v>0</v>
      </c>
      <c r="DW54" s="59">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row>
    <row r="55" spans="1:629" ht="40.5" x14ac:dyDescent="0.25">
      <c r="A55" s="69"/>
      <c r="B55" s="68" t="s">
        <v>1222</v>
      </c>
      <c r="C55" s="68"/>
      <c r="D55" s="66">
        <v>305947</v>
      </c>
      <c r="E55" s="66">
        <v>27898</v>
      </c>
      <c r="F55" s="66">
        <v>20847</v>
      </c>
      <c r="G55" s="66">
        <v>122959</v>
      </c>
      <c r="H55" s="66">
        <v>22470</v>
      </c>
      <c r="I55" s="66">
        <v>25733</v>
      </c>
      <c r="J55" s="66">
        <v>12932</v>
      </c>
      <c r="K55" s="66">
        <v>4647</v>
      </c>
      <c r="L55" s="66">
        <v>1022</v>
      </c>
      <c r="M55" s="66">
        <v>114</v>
      </c>
      <c r="N55" s="66">
        <v>2500</v>
      </c>
      <c r="O55" s="66">
        <v>281</v>
      </c>
      <c r="P55" s="66">
        <v>61941</v>
      </c>
      <c r="Q55" s="66">
        <v>2496</v>
      </c>
      <c r="R55" s="66">
        <v>132</v>
      </c>
      <c r="S55" s="66">
        <v>47</v>
      </c>
      <c r="T55" s="66">
        <v>24</v>
      </c>
      <c r="U55" s="66">
        <v>0</v>
      </c>
      <c r="V55" s="66">
        <v>261</v>
      </c>
      <c r="W55" s="66">
        <v>87</v>
      </c>
      <c r="X55" s="66">
        <v>0</v>
      </c>
      <c r="Y55" s="66">
        <v>17</v>
      </c>
      <c r="Z55" s="66">
        <v>63</v>
      </c>
      <c r="AA55" s="66">
        <v>29</v>
      </c>
      <c r="AB55" s="66">
        <v>0</v>
      </c>
      <c r="AC55" s="66">
        <v>21</v>
      </c>
      <c r="AD55" s="66">
        <v>17</v>
      </c>
      <c r="AE55" s="66">
        <v>0</v>
      </c>
      <c r="AF55" s="66">
        <v>0</v>
      </c>
      <c r="AG55" s="66">
        <v>0</v>
      </c>
      <c r="AH55" s="66">
        <v>0</v>
      </c>
      <c r="AI55" s="66">
        <v>1198</v>
      </c>
      <c r="AJ55" s="66">
        <v>18</v>
      </c>
      <c r="AK55" s="66">
        <v>0</v>
      </c>
      <c r="AL55" s="66">
        <v>0</v>
      </c>
      <c r="AM55" s="66">
        <v>0</v>
      </c>
      <c r="AN55" s="66">
        <v>0</v>
      </c>
      <c r="AO55" s="66">
        <v>0</v>
      </c>
      <c r="AP55" s="66">
        <v>0</v>
      </c>
      <c r="AQ55" s="66">
        <v>2607</v>
      </c>
      <c r="AR55" s="66">
        <v>18451</v>
      </c>
      <c r="AS55" s="66">
        <v>129137</v>
      </c>
      <c r="AT55" s="66">
        <v>68097</v>
      </c>
      <c r="AU55" s="66">
        <v>67369</v>
      </c>
      <c r="AV55" s="66">
        <v>394</v>
      </c>
      <c r="AW55" s="66">
        <v>334</v>
      </c>
      <c r="AX55" s="66">
        <v>209934</v>
      </c>
      <c r="AY55" s="66">
        <v>151425</v>
      </c>
      <c r="AZ55" s="66">
        <v>58509</v>
      </c>
      <c r="BA55" s="66">
        <v>0</v>
      </c>
      <c r="BB55" s="66">
        <v>0</v>
      </c>
      <c r="BC55" s="66">
        <v>0</v>
      </c>
      <c r="BD55" s="66">
        <v>151425</v>
      </c>
      <c r="BE55" s="66">
        <v>135339</v>
      </c>
      <c r="BF55" s="66">
        <v>14700</v>
      </c>
      <c r="BG55" s="66">
        <v>0</v>
      </c>
      <c r="BH55" s="66">
        <v>0</v>
      </c>
      <c r="BI55" s="66">
        <v>652</v>
      </c>
      <c r="BJ55" s="66">
        <v>0</v>
      </c>
      <c r="BK55" s="66">
        <v>0</v>
      </c>
      <c r="BL55" s="66">
        <v>199</v>
      </c>
      <c r="BM55" s="66">
        <v>0</v>
      </c>
      <c r="BN55" s="66">
        <v>0</v>
      </c>
      <c r="BO55" s="66">
        <v>0</v>
      </c>
      <c r="BP55" s="66">
        <v>0</v>
      </c>
      <c r="BQ55" s="66">
        <v>2601</v>
      </c>
      <c r="BR55" s="66">
        <v>4290</v>
      </c>
      <c r="BS55" s="66">
        <v>339</v>
      </c>
      <c r="BT55" s="66">
        <v>0</v>
      </c>
      <c r="BU55" s="66">
        <v>0</v>
      </c>
      <c r="BV55" s="66">
        <v>0</v>
      </c>
      <c r="BW55" s="66">
        <v>0</v>
      </c>
      <c r="BX55" s="66">
        <v>0</v>
      </c>
      <c r="BY55" s="66">
        <v>0</v>
      </c>
      <c r="BZ55" s="66">
        <v>0</v>
      </c>
      <c r="CA55" s="66">
        <v>0</v>
      </c>
      <c r="CB55" s="66">
        <v>1290</v>
      </c>
      <c r="CC55" s="66">
        <v>696</v>
      </c>
      <c r="CD55" s="66">
        <v>0</v>
      </c>
      <c r="CE55" s="66">
        <v>543</v>
      </c>
      <c r="CF55" s="66">
        <v>0</v>
      </c>
      <c r="CG55" s="66">
        <v>0</v>
      </c>
      <c r="CH55" s="66">
        <v>1431</v>
      </c>
      <c r="CI55" s="66">
        <v>0</v>
      </c>
      <c r="CJ55" s="66">
        <v>2216</v>
      </c>
      <c r="CK55" s="66">
        <v>289</v>
      </c>
      <c r="CL55" s="66">
        <v>140</v>
      </c>
      <c r="CM55" s="66">
        <v>14</v>
      </c>
      <c r="CN55" s="66">
        <v>0</v>
      </c>
      <c r="CO55" s="66">
        <v>0</v>
      </c>
      <c r="CP55" s="66">
        <v>0</v>
      </c>
      <c r="CQ55" s="66">
        <v>0</v>
      </c>
      <c r="CR55" s="66">
        <v>0</v>
      </c>
      <c r="CS55" s="66">
        <v>0</v>
      </c>
      <c r="CT55" s="66">
        <v>0</v>
      </c>
      <c r="CU55" s="66">
        <v>0</v>
      </c>
      <c r="CV55" s="66">
        <v>0</v>
      </c>
      <c r="CW55" s="66">
        <v>0</v>
      </c>
      <c r="CX55" s="66">
        <v>0</v>
      </c>
      <c r="CY55" s="66">
        <v>0</v>
      </c>
      <c r="CZ55" s="66">
        <v>0</v>
      </c>
      <c r="DA55" s="66">
        <v>14686</v>
      </c>
      <c r="DB55" s="66">
        <v>14</v>
      </c>
      <c r="DC55" s="66">
        <v>21</v>
      </c>
      <c r="DD55" s="66">
        <v>60463</v>
      </c>
      <c r="DE55" s="66">
        <v>7037</v>
      </c>
      <c r="DF55" s="66">
        <v>60463</v>
      </c>
      <c r="DG55" s="66">
        <v>7037</v>
      </c>
      <c r="DH55" s="66">
        <v>0</v>
      </c>
      <c r="DI55" s="66">
        <v>0</v>
      </c>
      <c r="DJ55" s="66">
        <v>0</v>
      </c>
      <c r="DK55" s="66">
        <v>0</v>
      </c>
      <c r="DL55" s="66">
        <v>0</v>
      </c>
      <c r="DM55" s="66">
        <v>0</v>
      </c>
      <c r="DN55" s="66">
        <v>0</v>
      </c>
      <c r="DO55" s="66">
        <v>0</v>
      </c>
      <c r="DP55" s="66">
        <v>0</v>
      </c>
      <c r="DQ55" s="66">
        <v>0</v>
      </c>
      <c r="DR55" s="66">
        <v>0</v>
      </c>
      <c r="DS55" s="66">
        <v>92724</v>
      </c>
      <c r="DT55" s="66">
        <v>14</v>
      </c>
      <c r="DU55" s="66">
        <v>0</v>
      </c>
      <c r="DV55" s="66">
        <v>0</v>
      </c>
      <c r="DW55" s="66">
        <v>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6</v>
      </c>
      <c r="GG55" s="66">
        <v>1</v>
      </c>
      <c r="GH55" s="66">
        <v>4</v>
      </c>
      <c r="GI55" s="66">
        <v>1</v>
      </c>
      <c r="GJ55" s="66">
        <v>0</v>
      </c>
      <c r="GK55" s="66">
        <v>1</v>
      </c>
      <c r="GL55" s="66">
        <v>0</v>
      </c>
      <c r="GM55" s="66">
        <v>1</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row>
    <row r="56" spans="1:629" ht="20.25" x14ac:dyDescent="0.25">
      <c r="A56" s="55"/>
      <c r="B56" s="68" t="s">
        <v>1223</v>
      </c>
      <c r="C56" s="68"/>
      <c r="D56" s="66">
        <v>685699</v>
      </c>
      <c r="E56" s="66">
        <v>115286</v>
      </c>
      <c r="F56" s="66">
        <v>70752</v>
      </c>
      <c r="G56" s="66">
        <v>269752</v>
      </c>
      <c r="H56" s="66">
        <v>49190</v>
      </c>
      <c r="I56" s="66">
        <v>52204</v>
      </c>
      <c r="J56" s="66">
        <v>24486</v>
      </c>
      <c r="K56" s="66">
        <v>10363</v>
      </c>
      <c r="L56" s="66">
        <v>2740</v>
      </c>
      <c r="M56" s="66">
        <v>306</v>
      </c>
      <c r="N56" s="66">
        <v>4110</v>
      </c>
      <c r="O56" s="66">
        <v>461</v>
      </c>
      <c r="P56" s="66">
        <v>67620</v>
      </c>
      <c r="Q56" s="66">
        <v>13794</v>
      </c>
      <c r="R56" s="66">
        <v>803</v>
      </c>
      <c r="S56" s="66">
        <v>162</v>
      </c>
      <c r="T56" s="66">
        <v>55</v>
      </c>
      <c r="U56" s="66">
        <v>42</v>
      </c>
      <c r="V56" s="66">
        <v>564</v>
      </c>
      <c r="W56" s="66">
        <v>274</v>
      </c>
      <c r="X56" s="66">
        <v>231</v>
      </c>
      <c r="Y56" s="66">
        <v>47</v>
      </c>
      <c r="Z56" s="66">
        <v>181</v>
      </c>
      <c r="AA56" s="66">
        <v>44</v>
      </c>
      <c r="AB56" s="66">
        <v>29</v>
      </c>
      <c r="AC56" s="66">
        <v>172</v>
      </c>
      <c r="AD56" s="66">
        <v>18</v>
      </c>
      <c r="AE56" s="66">
        <v>187</v>
      </c>
      <c r="AF56" s="66">
        <v>347</v>
      </c>
      <c r="AG56" s="66">
        <v>359</v>
      </c>
      <c r="AH56" s="66">
        <v>60</v>
      </c>
      <c r="AI56" s="66">
        <v>5001</v>
      </c>
      <c r="AJ56" s="66">
        <v>262</v>
      </c>
      <c r="AK56" s="66">
        <v>1434</v>
      </c>
      <c r="AL56" s="66">
        <v>158</v>
      </c>
      <c r="AM56" s="66">
        <v>8</v>
      </c>
      <c r="AN56" s="66">
        <v>24</v>
      </c>
      <c r="AO56" s="66">
        <v>93</v>
      </c>
      <c r="AP56" s="66">
        <v>250</v>
      </c>
      <c r="AQ56" s="66">
        <v>8079</v>
      </c>
      <c r="AR56" s="66">
        <v>35708</v>
      </c>
      <c r="AS56" s="66">
        <v>205588</v>
      </c>
      <c r="AT56" s="66">
        <v>170098</v>
      </c>
      <c r="AU56" s="66">
        <v>159588</v>
      </c>
      <c r="AV56" s="66">
        <v>9176</v>
      </c>
      <c r="AW56" s="66">
        <v>1334</v>
      </c>
      <c r="AX56" s="66">
        <v>583881</v>
      </c>
      <c r="AY56" s="66">
        <v>412114</v>
      </c>
      <c r="AZ56" s="66">
        <v>171668</v>
      </c>
      <c r="BA56" s="66">
        <v>99</v>
      </c>
      <c r="BB56" s="66">
        <v>99</v>
      </c>
      <c r="BC56" s="66">
        <v>0</v>
      </c>
      <c r="BD56" s="66">
        <v>370202</v>
      </c>
      <c r="BE56" s="66">
        <v>472132</v>
      </c>
      <c r="BF56" s="66">
        <v>50118</v>
      </c>
      <c r="BG56" s="66">
        <v>0</v>
      </c>
      <c r="BH56" s="66">
        <v>0</v>
      </c>
      <c r="BI56" s="66">
        <v>3636</v>
      </c>
      <c r="BJ56" s="66">
        <v>442</v>
      </c>
      <c r="BK56" s="66">
        <v>373</v>
      </c>
      <c r="BL56" s="66">
        <v>1346</v>
      </c>
      <c r="BM56" s="66">
        <v>633</v>
      </c>
      <c r="BN56" s="66">
        <v>482</v>
      </c>
      <c r="BO56" s="66">
        <v>420</v>
      </c>
      <c r="BP56" s="66">
        <v>149</v>
      </c>
      <c r="BQ56" s="66">
        <v>3125</v>
      </c>
      <c r="BR56" s="66">
        <v>6670</v>
      </c>
      <c r="BS56" s="66">
        <v>1527</v>
      </c>
      <c r="BT56" s="66">
        <v>1343</v>
      </c>
      <c r="BU56" s="66">
        <v>627</v>
      </c>
      <c r="BV56" s="66">
        <v>112</v>
      </c>
      <c r="BW56" s="66">
        <v>282</v>
      </c>
      <c r="BX56" s="66">
        <v>204</v>
      </c>
      <c r="BY56" s="66">
        <v>338</v>
      </c>
      <c r="BZ56" s="66">
        <v>317</v>
      </c>
      <c r="CA56" s="66">
        <v>282</v>
      </c>
      <c r="CB56" s="66">
        <v>3608</v>
      </c>
      <c r="CC56" s="66">
        <v>1949</v>
      </c>
      <c r="CD56" s="66">
        <v>2414</v>
      </c>
      <c r="CE56" s="66">
        <v>2638</v>
      </c>
      <c r="CF56" s="66">
        <v>955</v>
      </c>
      <c r="CG56" s="66">
        <v>2361</v>
      </c>
      <c r="CH56" s="66">
        <v>3847</v>
      </c>
      <c r="CI56" s="66">
        <v>307</v>
      </c>
      <c r="CJ56" s="66">
        <v>3758</v>
      </c>
      <c r="CK56" s="66">
        <v>3152</v>
      </c>
      <c r="CL56" s="66">
        <v>978</v>
      </c>
      <c r="CM56" s="66">
        <v>14</v>
      </c>
      <c r="CN56" s="66">
        <v>470</v>
      </c>
      <c r="CO56" s="66">
        <v>268</v>
      </c>
      <c r="CP56" s="66">
        <v>392</v>
      </c>
      <c r="CQ56" s="66">
        <v>699</v>
      </c>
      <c r="CR56" s="66">
        <v>122</v>
      </c>
      <c r="CS56" s="66">
        <v>120</v>
      </c>
      <c r="CT56" s="66">
        <v>457</v>
      </c>
      <c r="CU56" s="66">
        <v>210</v>
      </c>
      <c r="CV56" s="66">
        <v>11534</v>
      </c>
      <c r="CW56" s="66">
        <v>2013</v>
      </c>
      <c r="CX56" s="66">
        <v>1980</v>
      </c>
      <c r="CY56" s="66">
        <v>7541</v>
      </c>
      <c r="CZ56" s="66">
        <v>3465</v>
      </c>
      <c r="DA56" s="66">
        <v>48923</v>
      </c>
      <c r="DB56" s="66">
        <v>1195</v>
      </c>
      <c r="DC56" s="66">
        <v>783</v>
      </c>
      <c r="DD56" s="66">
        <v>142868</v>
      </c>
      <c r="DE56" s="66">
        <v>16372</v>
      </c>
      <c r="DF56" s="66">
        <v>141332</v>
      </c>
      <c r="DG56" s="66">
        <v>16321</v>
      </c>
      <c r="DH56" s="66">
        <v>48</v>
      </c>
      <c r="DI56" s="66">
        <v>0</v>
      </c>
      <c r="DJ56" s="66">
        <v>0</v>
      </c>
      <c r="DK56" s="66">
        <v>1536</v>
      </c>
      <c r="DL56" s="66">
        <v>1170</v>
      </c>
      <c r="DM56" s="66">
        <v>183</v>
      </c>
      <c r="DN56" s="66">
        <v>183</v>
      </c>
      <c r="DO56" s="66">
        <v>51</v>
      </c>
      <c r="DP56" s="66">
        <v>39</v>
      </c>
      <c r="DQ56" s="66">
        <v>6</v>
      </c>
      <c r="DR56" s="66">
        <v>6</v>
      </c>
      <c r="DS56" s="66">
        <v>92724</v>
      </c>
      <c r="DT56" s="66">
        <v>1195</v>
      </c>
      <c r="DU56" s="66">
        <v>0</v>
      </c>
      <c r="DV56" s="66">
        <v>1</v>
      </c>
      <c r="DW56" s="66">
        <v>0</v>
      </c>
      <c r="DX56" s="66">
        <v>0</v>
      </c>
      <c r="DY56" s="66">
        <v>0</v>
      </c>
      <c r="DZ56" s="66">
        <v>0</v>
      </c>
      <c r="EA56" s="66">
        <v>0</v>
      </c>
      <c r="EB56" s="66">
        <v>0</v>
      </c>
      <c r="EC56" s="66">
        <v>0</v>
      </c>
      <c r="ED56" s="66">
        <v>0</v>
      </c>
      <c r="EE56" s="66">
        <v>0</v>
      </c>
      <c r="EF56" s="66">
        <v>1</v>
      </c>
      <c r="EG56" s="66">
        <v>0</v>
      </c>
      <c r="EH56" s="66">
        <v>0</v>
      </c>
      <c r="EI56" s="66">
        <v>0</v>
      </c>
      <c r="EJ56" s="66">
        <v>0</v>
      </c>
      <c r="EK56" s="66">
        <v>0</v>
      </c>
      <c r="EL56" s="66">
        <v>0</v>
      </c>
      <c r="EM56" s="66">
        <v>0</v>
      </c>
      <c r="EN56" s="66">
        <v>0</v>
      </c>
      <c r="EO56" s="66">
        <v>0</v>
      </c>
      <c r="EP56" s="66">
        <v>0</v>
      </c>
      <c r="EQ56" s="66">
        <v>0</v>
      </c>
      <c r="ER56" s="66">
        <v>1</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2</v>
      </c>
      <c r="FI56" s="66">
        <v>0</v>
      </c>
      <c r="FJ56" s="66">
        <v>0</v>
      </c>
      <c r="FK56" s="66">
        <v>0</v>
      </c>
      <c r="FL56" s="66">
        <v>0</v>
      </c>
      <c r="FM56" s="66">
        <v>5</v>
      </c>
      <c r="FN56" s="66">
        <v>0</v>
      </c>
      <c r="FO56" s="66">
        <v>1</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1</v>
      </c>
      <c r="GF56" s="66">
        <v>6</v>
      </c>
      <c r="GG56" s="66">
        <v>1</v>
      </c>
      <c r="GH56" s="66">
        <v>4</v>
      </c>
      <c r="GI56" s="66">
        <v>1</v>
      </c>
      <c r="GJ56" s="66">
        <v>0</v>
      </c>
      <c r="GK56" s="66">
        <v>1</v>
      </c>
      <c r="GL56" s="66">
        <v>0</v>
      </c>
      <c r="GM56" s="66">
        <v>1</v>
      </c>
      <c r="GN56" s="66">
        <v>0</v>
      </c>
      <c r="GO56" s="66">
        <v>0</v>
      </c>
      <c r="GP56" s="66">
        <v>7</v>
      </c>
      <c r="GQ56" s="66">
        <v>0</v>
      </c>
      <c r="GR56" s="66">
        <v>0</v>
      </c>
      <c r="GS56" s="66">
        <v>0</v>
      </c>
      <c r="GT56" s="66">
        <v>0</v>
      </c>
      <c r="GU56" s="66">
        <v>0</v>
      </c>
      <c r="GV56" s="66">
        <v>1</v>
      </c>
      <c r="GW56" s="66">
        <v>0</v>
      </c>
      <c r="GX56" s="66">
        <v>0</v>
      </c>
      <c r="GY56" s="66">
        <v>0</v>
      </c>
      <c r="GZ56" s="66">
        <v>0</v>
      </c>
      <c r="HA56" s="66">
        <v>0</v>
      </c>
      <c r="HB56" s="66">
        <v>0</v>
      </c>
      <c r="HC56" s="66">
        <v>2</v>
      </c>
      <c r="HD56" s="66">
        <v>0</v>
      </c>
      <c r="HE56" s="66">
        <v>1</v>
      </c>
      <c r="HF56" s="66">
        <v>0</v>
      </c>
      <c r="HG56" s="66">
        <v>0</v>
      </c>
      <c r="HH56" s="66">
        <v>0</v>
      </c>
      <c r="HI56" s="66">
        <v>0</v>
      </c>
      <c r="HJ56" s="66">
        <v>0</v>
      </c>
      <c r="HK56" s="66">
        <v>0</v>
      </c>
      <c r="HL56" s="66">
        <v>0</v>
      </c>
      <c r="HM56" s="66">
        <v>0</v>
      </c>
      <c r="HN56" s="66">
        <v>0</v>
      </c>
      <c r="HO56" s="66">
        <v>3</v>
      </c>
      <c r="HP56" s="66">
        <v>0</v>
      </c>
      <c r="HQ56" s="66">
        <v>3</v>
      </c>
      <c r="HR56" s="66">
        <v>0</v>
      </c>
      <c r="HS56" s="66">
        <v>55</v>
      </c>
      <c r="HT56" s="66">
        <v>7</v>
      </c>
      <c r="HU56" s="66">
        <v>0</v>
      </c>
      <c r="HV56" s="66">
        <v>2</v>
      </c>
      <c r="HW56" s="66">
        <v>1</v>
      </c>
      <c r="HX56" s="66">
        <v>2</v>
      </c>
      <c r="HY56" s="66">
        <v>1</v>
      </c>
      <c r="HZ56" s="66">
        <v>64</v>
      </c>
      <c r="IA56" s="66">
        <v>1</v>
      </c>
      <c r="IB56" s="66">
        <v>10</v>
      </c>
      <c r="IC56" s="66">
        <v>4</v>
      </c>
      <c r="ID56" s="66">
        <v>1</v>
      </c>
      <c r="IE56" s="66">
        <v>0</v>
      </c>
      <c r="IF56" s="66">
        <v>11</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4</v>
      </c>
      <c r="JC56" s="66">
        <v>0</v>
      </c>
      <c r="JD56" s="66">
        <v>0</v>
      </c>
      <c r="JE56" s="66">
        <v>0</v>
      </c>
      <c r="JF56" s="66">
        <v>0</v>
      </c>
      <c r="JG56" s="66">
        <v>0</v>
      </c>
      <c r="JH56" s="66">
        <v>0</v>
      </c>
      <c r="JI56" s="66">
        <v>0</v>
      </c>
      <c r="JJ56" s="66">
        <v>0</v>
      </c>
      <c r="JK56" s="66">
        <v>0</v>
      </c>
      <c r="JL56" s="66">
        <v>0</v>
      </c>
      <c r="JM56" s="66">
        <v>6</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3</v>
      </c>
      <c r="LL56" s="66">
        <v>0</v>
      </c>
      <c r="LM56" s="66">
        <v>0</v>
      </c>
      <c r="LN56" s="66">
        <v>1</v>
      </c>
      <c r="LO56" s="66">
        <v>0</v>
      </c>
      <c r="LP56" s="66">
        <v>0</v>
      </c>
      <c r="LQ56" s="66">
        <v>2</v>
      </c>
      <c r="LR56" s="66">
        <v>4</v>
      </c>
      <c r="LS56" s="66">
        <v>0</v>
      </c>
      <c r="LT56" s="66">
        <v>1</v>
      </c>
      <c r="LU56" s="66">
        <v>0</v>
      </c>
      <c r="LV56" s="66">
        <v>0</v>
      </c>
      <c r="LW56" s="66">
        <v>0</v>
      </c>
      <c r="LX56" s="66">
        <v>12</v>
      </c>
      <c r="LY56" s="66">
        <v>0</v>
      </c>
      <c r="LZ56" s="66">
        <v>0</v>
      </c>
      <c r="MA56" s="66">
        <v>0</v>
      </c>
      <c r="MB56" s="66">
        <v>0</v>
      </c>
      <c r="MC56" s="66">
        <v>0</v>
      </c>
      <c r="MD56" s="66">
        <v>7</v>
      </c>
      <c r="ME56" s="66">
        <v>0</v>
      </c>
      <c r="MF56" s="66">
        <v>0</v>
      </c>
      <c r="MG56" s="66">
        <v>0</v>
      </c>
      <c r="MH56" s="66">
        <v>0</v>
      </c>
      <c r="MI56" s="66">
        <v>0</v>
      </c>
      <c r="MJ56" s="66">
        <v>0</v>
      </c>
      <c r="MK56" s="66">
        <v>0</v>
      </c>
      <c r="ML56" s="66">
        <v>0</v>
      </c>
      <c r="MM56" s="66">
        <v>0</v>
      </c>
      <c r="MN56" s="66">
        <v>0</v>
      </c>
      <c r="MO56" s="66">
        <v>3</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2</v>
      </c>
      <c r="NH56" s="66">
        <v>0</v>
      </c>
      <c r="NI56" s="66">
        <v>0</v>
      </c>
      <c r="NJ56" s="66">
        <v>0</v>
      </c>
      <c r="NK56" s="66">
        <v>0</v>
      </c>
      <c r="NL56" s="66">
        <v>0</v>
      </c>
      <c r="NM56" s="66">
        <v>0</v>
      </c>
      <c r="NN56" s="66">
        <v>0</v>
      </c>
      <c r="NO56" s="66">
        <v>5</v>
      </c>
      <c r="NP56" s="66">
        <v>0</v>
      </c>
      <c r="NQ56" s="66">
        <v>0</v>
      </c>
      <c r="NR56" s="66">
        <v>0</v>
      </c>
      <c r="NS56" s="66">
        <v>0</v>
      </c>
      <c r="NT56" s="66">
        <v>0</v>
      </c>
      <c r="NU56" s="66">
        <v>0</v>
      </c>
      <c r="NV56" s="66">
        <v>3</v>
      </c>
      <c r="NW56" s="66">
        <v>9</v>
      </c>
      <c r="NX56" s="66">
        <v>0</v>
      </c>
      <c r="NY56" s="66">
        <v>4</v>
      </c>
      <c r="NZ56" s="66">
        <v>0</v>
      </c>
      <c r="OA56" s="66">
        <v>0</v>
      </c>
      <c r="OB56" s="66">
        <v>0</v>
      </c>
      <c r="OC56" s="66">
        <v>0</v>
      </c>
      <c r="OD56" s="66">
        <v>0</v>
      </c>
      <c r="OE56" s="66">
        <v>0</v>
      </c>
      <c r="OF56" s="66">
        <v>0</v>
      </c>
      <c r="OG56" s="66">
        <v>0</v>
      </c>
      <c r="OH56" s="66">
        <v>0</v>
      </c>
      <c r="OI56" s="66">
        <v>0</v>
      </c>
      <c r="OJ56" s="66">
        <v>0</v>
      </c>
      <c r="OK56" s="66">
        <v>9</v>
      </c>
      <c r="OL56" s="66">
        <v>3</v>
      </c>
      <c r="OM56" s="66">
        <v>16</v>
      </c>
      <c r="ON56" s="66">
        <v>0</v>
      </c>
      <c r="OO56" s="66">
        <v>0</v>
      </c>
      <c r="OP56" s="66">
        <v>0</v>
      </c>
      <c r="OQ56" s="66">
        <v>0</v>
      </c>
      <c r="OR56" s="66">
        <v>0</v>
      </c>
      <c r="OS56" s="66">
        <v>3</v>
      </c>
      <c r="OT56" s="66">
        <v>9</v>
      </c>
      <c r="OU56" s="66">
        <v>0</v>
      </c>
      <c r="OV56" s="66">
        <v>0</v>
      </c>
      <c r="OW56" s="66">
        <v>0</v>
      </c>
      <c r="OX56" s="66">
        <v>0</v>
      </c>
      <c r="OY56" s="66">
        <v>0</v>
      </c>
      <c r="OZ56" s="66">
        <v>0</v>
      </c>
      <c r="PA56" s="66">
        <v>0</v>
      </c>
      <c r="PB56" s="66">
        <v>0</v>
      </c>
      <c r="PC56" s="66">
        <v>12</v>
      </c>
      <c r="PD56" s="66">
        <v>5</v>
      </c>
      <c r="PE56" s="66">
        <v>14</v>
      </c>
      <c r="PF56" s="66">
        <v>4</v>
      </c>
      <c r="PG56" s="66">
        <v>0</v>
      </c>
      <c r="PH56" s="66">
        <v>4</v>
      </c>
      <c r="PI56" s="66">
        <v>2</v>
      </c>
      <c r="PJ56" s="66">
        <v>2</v>
      </c>
      <c r="PK56" s="66">
        <v>17</v>
      </c>
      <c r="PL56" s="66">
        <v>0</v>
      </c>
      <c r="PM56" s="66">
        <v>11</v>
      </c>
      <c r="PN56" s="66">
        <v>0</v>
      </c>
      <c r="PO56" s="66">
        <v>0</v>
      </c>
      <c r="PP56" s="66">
        <v>0</v>
      </c>
      <c r="PQ56" s="66">
        <v>0</v>
      </c>
      <c r="PR56" s="66">
        <v>2</v>
      </c>
      <c r="PS56" s="66">
        <v>0</v>
      </c>
      <c r="PT56" s="66">
        <v>0</v>
      </c>
      <c r="PU56" s="66">
        <v>0</v>
      </c>
      <c r="PV56" s="66">
        <v>0</v>
      </c>
      <c r="PW56" s="66">
        <v>0</v>
      </c>
      <c r="PX56" s="66">
        <v>0</v>
      </c>
      <c r="PY56" s="66">
        <v>0</v>
      </c>
      <c r="PZ56" s="66">
        <v>0</v>
      </c>
      <c r="QA56" s="66">
        <v>2</v>
      </c>
      <c r="QB56" s="66">
        <v>21</v>
      </c>
      <c r="QC56" s="66">
        <v>0</v>
      </c>
      <c r="QD56" s="66">
        <v>0</v>
      </c>
      <c r="QE56" s="66">
        <v>0</v>
      </c>
      <c r="QF56" s="66">
        <v>0</v>
      </c>
      <c r="QG56" s="66">
        <v>0</v>
      </c>
      <c r="QH56" s="66">
        <v>0</v>
      </c>
      <c r="QI56" s="66">
        <v>0</v>
      </c>
      <c r="QJ56" s="66">
        <v>0</v>
      </c>
      <c r="QK56" s="66">
        <v>45</v>
      </c>
      <c r="QL56" s="66">
        <v>0</v>
      </c>
      <c r="QM56" s="66">
        <v>0</v>
      </c>
      <c r="QN56" s="66">
        <v>0</v>
      </c>
      <c r="QO56" s="66">
        <v>5</v>
      </c>
      <c r="QP56" s="66">
        <v>0</v>
      </c>
      <c r="QQ56" s="66">
        <v>0</v>
      </c>
      <c r="QR56" s="66">
        <v>0</v>
      </c>
      <c r="QS56" s="66">
        <v>0</v>
      </c>
      <c r="QT56" s="66">
        <v>0</v>
      </c>
      <c r="QU56" s="66">
        <v>0</v>
      </c>
      <c r="QV56" s="66">
        <v>0</v>
      </c>
      <c r="QW56" s="66">
        <v>0</v>
      </c>
      <c r="QX56" s="66">
        <v>18</v>
      </c>
      <c r="QY56" s="66">
        <v>0</v>
      </c>
      <c r="QZ56" s="66">
        <v>3</v>
      </c>
      <c r="RA56" s="66">
        <v>0</v>
      </c>
      <c r="RB56" s="66">
        <v>0</v>
      </c>
      <c r="RC56" s="66">
        <v>0</v>
      </c>
      <c r="RD56" s="66">
        <v>0</v>
      </c>
      <c r="RE56" s="66">
        <v>3</v>
      </c>
      <c r="RF56" s="66">
        <v>0</v>
      </c>
      <c r="RG56" s="66">
        <v>0</v>
      </c>
      <c r="RH56" s="66">
        <v>0</v>
      </c>
      <c r="RI56" s="66">
        <v>0</v>
      </c>
      <c r="RJ56" s="66">
        <v>4</v>
      </c>
      <c r="RK56" s="66">
        <v>0</v>
      </c>
      <c r="RL56" s="66">
        <v>18</v>
      </c>
      <c r="RM56" s="66">
        <v>9</v>
      </c>
      <c r="RN56" s="66">
        <v>0</v>
      </c>
      <c r="RO56" s="66">
        <v>17</v>
      </c>
      <c r="RP56" s="66">
        <v>0</v>
      </c>
      <c r="RQ56" s="66">
        <v>3</v>
      </c>
      <c r="RR56" s="66">
        <v>1</v>
      </c>
      <c r="RS56" s="66">
        <v>0</v>
      </c>
      <c r="RT56" s="66">
        <v>0</v>
      </c>
      <c r="RU56" s="66">
        <v>0</v>
      </c>
      <c r="RV56" s="66">
        <v>34</v>
      </c>
      <c r="RW56" s="66">
        <v>13</v>
      </c>
      <c r="RX56" s="66">
        <v>0</v>
      </c>
      <c r="RY56" s="66">
        <v>0</v>
      </c>
      <c r="RZ56" s="66">
        <v>0</v>
      </c>
      <c r="SA56" s="66">
        <v>0</v>
      </c>
      <c r="SB56" s="66">
        <v>0</v>
      </c>
      <c r="SC56" s="66">
        <v>0</v>
      </c>
      <c r="SD56" s="66">
        <v>89</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7</v>
      </c>
      <c r="SV56" s="66">
        <v>1</v>
      </c>
      <c r="SW56" s="66">
        <v>3</v>
      </c>
      <c r="SX56" s="66">
        <v>0</v>
      </c>
      <c r="SY56" s="66">
        <v>0</v>
      </c>
      <c r="SZ56" s="66">
        <v>0</v>
      </c>
      <c r="TA56" s="66">
        <v>19</v>
      </c>
      <c r="TB56" s="66">
        <v>3</v>
      </c>
      <c r="TC56" s="66">
        <v>0</v>
      </c>
      <c r="TD56" s="66">
        <v>0</v>
      </c>
      <c r="TE56" s="66">
        <v>0</v>
      </c>
      <c r="TF56" s="66">
        <v>1</v>
      </c>
      <c r="TG56" s="66">
        <v>1</v>
      </c>
      <c r="TH56" s="66">
        <v>1</v>
      </c>
      <c r="TI56" s="66">
        <v>3</v>
      </c>
      <c r="TJ56" s="66">
        <v>0</v>
      </c>
      <c r="TK56" s="66">
        <v>0</v>
      </c>
      <c r="TL56" s="66">
        <v>0</v>
      </c>
      <c r="TM56" s="66">
        <v>0</v>
      </c>
      <c r="TN56" s="66">
        <v>0</v>
      </c>
      <c r="TO56" s="66">
        <v>1</v>
      </c>
      <c r="TP56" s="66">
        <v>0</v>
      </c>
      <c r="TQ56" s="66">
        <v>0</v>
      </c>
      <c r="TR56" s="66">
        <v>0</v>
      </c>
      <c r="TS56" s="66">
        <v>0</v>
      </c>
      <c r="TT56" s="66">
        <v>0</v>
      </c>
      <c r="TU56" s="66">
        <v>0</v>
      </c>
      <c r="TV56" s="66">
        <v>0</v>
      </c>
      <c r="TW56" s="66">
        <v>0</v>
      </c>
      <c r="TX56" s="66">
        <v>0</v>
      </c>
      <c r="TY56" s="66">
        <v>0</v>
      </c>
      <c r="TZ56" s="66">
        <v>1</v>
      </c>
      <c r="UA56" s="66">
        <v>0</v>
      </c>
      <c r="UB56" s="66">
        <v>0</v>
      </c>
      <c r="UC56" s="66">
        <v>0</v>
      </c>
      <c r="UD56" s="66">
        <v>1</v>
      </c>
      <c r="UE56" s="66">
        <v>0</v>
      </c>
      <c r="UF56" s="66">
        <v>0</v>
      </c>
      <c r="UG56" s="66">
        <v>0</v>
      </c>
      <c r="UH56" s="66">
        <v>0</v>
      </c>
      <c r="UI56" s="66">
        <v>2</v>
      </c>
      <c r="UJ56" s="66">
        <v>1</v>
      </c>
      <c r="UK56" s="66">
        <v>0</v>
      </c>
      <c r="UL56" s="66">
        <v>15</v>
      </c>
      <c r="UM56" s="66">
        <v>0</v>
      </c>
      <c r="UN56" s="66">
        <v>63</v>
      </c>
      <c r="UO56" s="66">
        <v>103</v>
      </c>
      <c r="UP56" s="66">
        <v>20</v>
      </c>
      <c r="UQ56" s="66">
        <v>39</v>
      </c>
      <c r="UR56" s="66">
        <v>58</v>
      </c>
      <c r="US56" s="66">
        <v>14</v>
      </c>
      <c r="UT56" s="66">
        <v>22</v>
      </c>
      <c r="UU56" s="66">
        <v>0</v>
      </c>
      <c r="UV56" s="66">
        <v>0</v>
      </c>
      <c r="UW56" s="66">
        <v>0</v>
      </c>
      <c r="UX56" s="66">
        <v>0</v>
      </c>
      <c r="UY56" s="66">
        <v>0</v>
      </c>
      <c r="UZ56" s="66">
        <v>3</v>
      </c>
      <c r="VA56" s="66">
        <v>2</v>
      </c>
      <c r="VB56" s="66">
        <v>2</v>
      </c>
      <c r="VC56" s="66">
        <v>9</v>
      </c>
      <c r="VD56" s="66">
        <v>9</v>
      </c>
      <c r="VE56" s="66">
        <v>0</v>
      </c>
      <c r="VF56" s="66">
        <v>6</v>
      </c>
      <c r="VG56" s="66">
        <v>0</v>
      </c>
      <c r="VH56" s="66">
        <v>0</v>
      </c>
      <c r="VI56" s="66">
        <v>0</v>
      </c>
      <c r="VJ56" s="66">
        <v>23</v>
      </c>
      <c r="VK56" s="66">
        <v>0</v>
      </c>
      <c r="VL56" s="66">
        <v>0</v>
      </c>
      <c r="VM56" s="66">
        <v>0</v>
      </c>
      <c r="VN56" s="66">
        <v>17</v>
      </c>
      <c r="VO56" s="66">
        <v>2</v>
      </c>
      <c r="VP56" s="66">
        <v>19</v>
      </c>
      <c r="VQ56" s="66">
        <v>33</v>
      </c>
      <c r="VR56" s="66">
        <v>0</v>
      </c>
      <c r="VS56" s="66">
        <v>1</v>
      </c>
      <c r="VT56" s="66">
        <v>0</v>
      </c>
      <c r="VU56" s="66">
        <v>0</v>
      </c>
      <c r="VV56" s="66">
        <v>1</v>
      </c>
      <c r="VW56" s="66">
        <v>0</v>
      </c>
      <c r="VX56" s="66">
        <v>2</v>
      </c>
      <c r="VY56" s="66">
        <v>0</v>
      </c>
      <c r="VZ56" s="66">
        <v>0</v>
      </c>
      <c r="WA56" s="66">
        <v>0</v>
      </c>
      <c r="WB56" s="66">
        <v>0</v>
      </c>
      <c r="WC56" s="66">
        <v>0</v>
      </c>
      <c r="WD56" s="66">
        <v>0</v>
      </c>
      <c r="WE56" s="66">
        <v>0</v>
      </c>
      <c r="WF56" s="66">
        <v>0</v>
      </c>
      <c r="WG56" s="66">
        <v>0</v>
      </c>
      <c r="WH56" s="66">
        <v>0</v>
      </c>
      <c r="WI56" s="66">
        <v>0</v>
      </c>
      <c r="WJ56" s="66">
        <v>0</v>
      </c>
      <c r="WK56" s="66">
        <v>5</v>
      </c>
      <c r="WL56" s="66">
        <v>0</v>
      </c>
      <c r="WM56" s="66">
        <v>0</v>
      </c>
      <c r="WN56" s="66">
        <v>0</v>
      </c>
      <c r="WO56" s="66">
        <v>4</v>
      </c>
      <c r="WP56" s="66">
        <v>2</v>
      </c>
      <c r="WQ56" s="66">
        <v>1</v>
      </c>
      <c r="WR56" s="66">
        <v>1</v>
      </c>
      <c r="WS56" s="66">
        <v>1</v>
      </c>
      <c r="WT56" s="66">
        <v>0</v>
      </c>
      <c r="WU56" s="66">
        <v>0</v>
      </c>
      <c r="WV56" s="66">
        <v>0</v>
      </c>
      <c r="WW56" s="66">
        <v>0</v>
      </c>
      <c r="WX56" s="66">
        <v>0</v>
      </c>
      <c r="WY56" s="66">
        <v>0</v>
      </c>
      <c r="WZ56" s="66">
        <v>2</v>
      </c>
      <c r="XA56" s="66">
        <v>0</v>
      </c>
      <c r="XB56" s="66">
        <v>0</v>
      </c>
      <c r="XC56" s="66">
        <v>5</v>
      </c>
      <c r="XD56" s="66">
        <v>0</v>
      </c>
      <c r="XE56" s="66">
        <v>0</v>
      </c>
    </row>
    <row r="57" spans="1:629" ht="40.5" x14ac:dyDescent="0.25">
      <c r="A57" s="55">
        <v>39</v>
      </c>
      <c r="B57" s="63" t="s">
        <v>1224</v>
      </c>
      <c r="C57" s="78">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7</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1</v>
      </c>
      <c r="CF57" s="59">
        <v>0</v>
      </c>
      <c r="CG57" s="59">
        <v>0</v>
      </c>
      <c r="CH57" s="59">
        <v>0</v>
      </c>
      <c r="CI57" s="59">
        <v>0</v>
      </c>
      <c r="CJ57" s="59">
        <v>0</v>
      </c>
      <c r="CK57" s="59">
        <v>0</v>
      </c>
      <c r="CL57" s="59">
        <v>0</v>
      </c>
      <c r="CM57" s="59">
        <v>0</v>
      </c>
      <c r="CN57" s="59">
        <v>0</v>
      </c>
      <c r="CO57" s="59">
        <v>0</v>
      </c>
      <c r="CP57" s="59">
        <v>0</v>
      </c>
      <c r="CQ57" s="60">
        <v>0</v>
      </c>
      <c r="CR57" s="59">
        <v>0</v>
      </c>
      <c r="CS57" s="59">
        <v>0</v>
      </c>
      <c r="CT57" s="59">
        <v>0</v>
      </c>
      <c r="CU57" s="59">
        <v>0</v>
      </c>
      <c r="CV57" s="60">
        <v>0</v>
      </c>
      <c r="CW57" s="59">
        <v>0</v>
      </c>
      <c r="CX57" s="59">
        <v>0</v>
      </c>
      <c r="CY57" s="59">
        <v>0</v>
      </c>
      <c r="CZ57" s="59">
        <v>0</v>
      </c>
      <c r="DA57" s="61">
        <v>0</v>
      </c>
      <c r="DB57" s="61">
        <v>1</v>
      </c>
      <c r="DC57" s="59">
        <v>0</v>
      </c>
      <c r="DD57" s="58">
        <v>294</v>
      </c>
      <c r="DE57" s="58">
        <v>21</v>
      </c>
      <c r="DF57" s="59">
        <v>0</v>
      </c>
      <c r="DG57" s="59">
        <v>0</v>
      </c>
      <c r="DH57" s="59">
        <v>0</v>
      </c>
      <c r="DI57" s="59">
        <v>294</v>
      </c>
      <c r="DJ57" s="59">
        <v>21</v>
      </c>
      <c r="DK57" s="60">
        <v>0</v>
      </c>
      <c r="DL57" s="59">
        <v>0</v>
      </c>
      <c r="DM57" s="59">
        <v>0</v>
      </c>
      <c r="DN57" s="59">
        <v>0</v>
      </c>
      <c r="DO57" s="60">
        <v>0</v>
      </c>
      <c r="DP57" s="59">
        <v>0</v>
      </c>
      <c r="DQ57" s="59">
        <v>0</v>
      </c>
      <c r="DR57" s="59">
        <v>0</v>
      </c>
      <c r="DS57" s="59">
        <v>0</v>
      </c>
      <c r="DT57" s="58">
        <v>1</v>
      </c>
      <c r="DU57" s="59">
        <v>0</v>
      </c>
      <c r="DV57" s="59">
        <v>0</v>
      </c>
      <c r="DW57" s="59">
        <v>0</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1</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row>
    <row r="58" spans="1:629" ht="40.5" x14ac:dyDescent="0.25">
      <c r="A58" s="55">
        <v>40</v>
      </c>
      <c r="B58" s="63" t="s">
        <v>1225</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1</v>
      </c>
      <c r="CH58" s="59">
        <v>0</v>
      </c>
      <c r="CI58" s="59">
        <v>0</v>
      </c>
      <c r="CJ58" s="59">
        <v>0</v>
      </c>
      <c r="CK58" s="59">
        <v>0</v>
      </c>
      <c r="CL58" s="59">
        <v>0</v>
      </c>
      <c r="CM58" s="59">
        <v>0</v>
      </c>
      <c r="CN58" s="59">
        <v>0</v>
      </c>
      <c r="CO58" s="59">
        <v>0</v>
      </c>
      <c r="CP58" s="59">
        <v>0</v>
      </c>
      <c r="CQ58" s="60">
        <v>0</v>
      </c>
      <c r="CR58" s="59">
        <v>0</v>
      </c>
      <c r="CS58" s="59">
        <v>0</v>
      </c>
      <c r="CT58" s="59">
        <v>0</v>
      </c>
      <c r="CU58" s="59">
        <v>0</v>
      </c>
      <c r="CV58" s="60">
        <v>0</v>
      </c>
      <c r="CW58" s="59">
        <v>0</v>
      </c>
      <c r="CX58" s="59">
        <v>0</v>
      </c>
      <c r="CY58" s="59">
        <v>0</v>
      </c>
      <c r="CZ58" s="59">
        <v>0</v>
      </c>
      <c r="DA58" s="61">
        <v>1</v>
      </c>
      <c r="DB58" s="61">
        <v>0</v>
      </c>
      <c r="DC58" s="59">
        <v>0</v>
      </c>
      <c r="DD58" s="58">
        <v>5</v>
      </c>
      <c r="DE58" s="58">
        <v>1</v>
      </c>
      <c r="DF58" s="59">
        <v>5</v>
      </c>
      <c r="DG58" s="59">
        <v>1</v>
      </c>
      <c r="DH58" s="59">
        <v>0</v>
      </c>
      <c r="DI58" s="59">
        <v>0</v>
      </c>
      <c r="DJ58" s="59">
        <v>0</v>
      </c>
      <c r="DK58" s="60">
        <v>0</v>
      </c>
      <c r="DL58" s="59">
        <v>0</v>
      </c>
      <c r="DM58" s="59">
        <v>0</v>
      </c>
      <c r="DN58" s="59">
        <v>0</v>
      </c>
      <c r="DO58" s="60">
        <v>0</v>
      </c>
      <c r="DP58" s="59">
        <v>0</v>
      </c>
      <c r="DQ58" s="59">
        <v>0</v>
      </c>
      <c r="DR58" s="59">
        <v>0</v>
      </c>
      <c r="DS58" s="59">
        <v>0</v>
      </c>
      <c r="DT58" s="58">
        <v>0</v>
      </c>
      <c r="DU58" s="59">
        <v>0</v>
      </c>
      <c r="DV58" s="59">
        <v>0</v>
      </c>
      <c r="DW58" s="59">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row>
    <row r="59" spans="1:629" ht="40.5" x14ac:dyDescent="0.25">
      <c r="A59" s="55">
        <v>41</v>
      </c>
      <c r="B59" s="63" t="s">
        <v>1226</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48</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7</v>
      </c>
      <c r="CH59" s="59">
        <v>0</v>
      </c>
      <c r="CI59" s="59">
        <v>0</v>
      </c>
      <c r="CJ59" s="59">
        <v>0</v>
      </c>
      <c r="CK59" s="59">
        <v>0</v>
      </c>
      <c r="CL59" s="59">
        <v>0</v>
      </c>
      <c r="CM59" s="59">
        <v>0</v>
      </c>
      <c r="CN59" s="59">
        <v>0</v>
      </c>
      <c r="CO59" s="59">
        <v>0</v>
      </c>
      <c r="CP59" s="59">
        <v>0</v>
      </c>
      <c r="CQ59" s="60">
        <v>0</v>
      </c>
      <c r="CR59" s="59">
        <v>0</v>
      </c>
      <c r="CS59" s="59">
        <v>0</v>
      </c>
      <c r="CT59" s="59">
        <v>0</v>
      </c>
      <c r="CU59" s="59">
        <v>0</v>
      </c>
      <c r="CV59" s="60">
        <v>0</v>
      </c>
      <c r="CW59" s="59">
        <v>0</v>
      </c>
      <c r="CX59" s="59">
        <v>0</v>
      </c>
      <c r="CY59" s="59">
        <v>0</v>
      </c>
      <c r="CZ59" s="59">
        <v>0</v>
      </c>
      <c r="DA59" s="61">
        <v>5</v>
      </c>
      <c r="DB59" s="61">
        <v>2</v>
      </c>
      <c r="DC59" s="59">
        <v>0</v>
      </c>
      <c r="DD59" s="58">
        <v>13</v>
      </c>
      <c r="DE59" s="58">
        <v>2</v>
      </c>
      <c r="DF59" s="59">
        <v>13</v>
      </c>
      <c r="DG59" s="59">
        <v>2</v>
      </c>
      <c r="DH59" s="59">
        <v>0</v>
      </c>
      <c r="DI59" s="59">
        <v>0</v>
      </c>
      <c r="DJ59" s="59">
        <v>0</v>
      </c>
      <c r="DK59" s="60">
        <v>0</v>
      </c>
      <c r="DL59" s="59">
        <v>0</v>
      </c>
      <c r="DM59" s="59">
        <v>0</v>
      </c>
      <c r="DN59" s="59">
        <v>0</v>
      </c>
      <c r="DO59" s="60">
        <v>0</v>
      </c>
      <c r="DP59" s="59">
        <v>0</v>
      </c>
      <c r="DQ59" s="59">
        <v>0</v>
      </c>
      <c r="DR59" s="59">
        <v>0</v>
      </c>
      <c r="DS59" s="59">
        <v>0</v>
      </c>
      <c r="DT59" s="58">
        <v>2</v>
      </c>
      <c r="DU59" s="59">
        <v>0</v>
      </c>
      <c r="DV59" s="59">
        <v>0</v>
      </c>
      <c r="DW59" s="59">
        <v>0</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1</v>
      </c>
      <c r="TG59" s="59">
        <v>0</v>
      </c>
      <c r="TH59" s="59">
        <v>0</v>
      </c>
      <c r="TI59" s="59">
        <v>1</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row>
    <row r="60" spans="1:629" ht="40.5" x14ac:dyDescent="0.3">
      <c r="A60" s="55">
        <v>42</v>
      </c>
      <c r="B60" s="76" t="s">
        <v>1227</v>
      </c>
      <c r="C60" s="75">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16</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1</v>
      </c>
      <c r="CN60" s="59">
        <v>0</v>
      </c>
      <c r="CO60" s="59">
        <v>0</v>
      </c>
      <c r="CP60" s="59">
        <v>0</v>
      </c>
      <c r="CQ60" s="60">
        <v>0</v>
      </c>
      <c r="CR60" s="59">
        <v>0</v>
      </c>
      <c r="CS60" s="59">
        <v>0</v>
      </c>
      <c r="CT60" s="59">
        <v>0</v>
      </c>
      <c r="CU60" s="59">
        <v>0</v>
      </c>
      <c r="CV60" s="60">
        <v>0</v>
      </c>
      <c r="CW60" s="59">
        <v>0</v>
      </c>
      <c r="CX60" s="59">
        <v>0</v>
      </c>
      <c r="CY60" s="59">
        <v>0</v>
      </c>
      <c r="CZ60" s="59">
        <v>0</v>
      </c>
      <c r="DA60" s="61">
        <v>0</v>
      </c>
      <c r="DB60" s="61">
        <v>1</v>
      </c>
      <c r="DC60" s="59">
        <v>0</v>
      </c>
      <c r="DD60" s="58">
        <v>0</v>
      </c>
      <c r="DE60" s="58">
        <v>0</v>
      </c>
      <c r="DF60" s="59">
        <v>0</v>
      </c>
      <c r="DG60" s="59">
        <v>0</v>
      </c>
      <c r="DH60" s="59">
        <v>0</v>
      </c>
      <c r="DI60" s="59">
        <v>0</v>
      </c>
      <c r="DJ60" s="59">
        <v>0</v>
      </c>
      <c r="DK60" s="60">
        <v>0</v>
      </c>
      <c r="DL60" s="59">
        <v>0</v>
      </c>
      <c r="DM60" s="59">
        <v>0</v>
      </c>
      <c r="DN60" s="59">
        <v>0</v>
      </c>
      <c r="DO60" s="60">
        <v>0</v>
      </c>
      <c r="DP60" s="59">
        <v>0</v>
      </c>
      <c r="DQ60" s="59">
        <v>0</v>
      </c>
      <c r="DR60" s="59">
        <v>0</v>
      </c>
      <c r="DS60" s="59">
        <v>0</v>
      </c>
      <c r="DT60" s="58">
        <v>1</v>
      </c>
      <c r="DU60" s="59">
        <v>0</v>
      </c>
      <c r="DV60" s="59">
        <v>0</v>
      </c>
      <c r="DW60" s="59">
        <v>0</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1</v>
      </c>
      <c r="GH60" s="59">
        <v>0</v>
      </c>
      <c r="GI60" s="59">
        <v>0</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row>
    <row r="61" spans="1:629" ht="40.5" x14ac:dyDescent="0.3">
      <c r="A61" s="55">
        <v>43</v>
      </c>
      <c r="B61" s="76" t="s">
        <v>1228</v>
      </c>
      <c r="C61" s="75">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329</v>
      </c>
      <c r="BF61" s="58">
        <v>42</v>
      </c>
      <c r="BG61" s="59">
        <v>0</v>
      </c>
      <c r="BH61" s="59">
        <v>0</v>
      </c>
      <c r="BI61" s="59">
        <v>0</v>
      </c>
      <c r="BJ61" s="59">
        <v>0</v>
      </c>
      <c r="BK61" s="59">
        <v>0</v>
      </c>
      <c r="BL61" s="59">
        <v>0</v>
      </c>
      <c r="BM61" s="59">
        <v>0</v>
      </c>
      <c r="BN61" s="59">
        <v>0</v>
      </c>
      <c r="BO61" s="59">
        <v>0</v>
      </c>
      <c r="BP61" s="59">
        <v>0</v>
      </c>
      <c r="BQ61" s="59">
        <v>0</v>
      </c>
      <c r="BR61" s="59">
        <v>0</v>
      </c>
      <c r="BS61" s="59">
        <v>6</v>
      </c>
      <c r="BT61" s="59">
        <v>0</v>
      </c>
      <c r="BU61" s="59">
        <v>7</v>
      </c>
      <c r="BV61" s="59">
        <v>0</v>
      </c>
      <c r="BW61" s="59">
        <v>0</v>
      </c>
      <c r="BX61" s="59">
        <v>0</v>
      </c>
      <c r="BY61" s="59">
        <v>0</v>
      </c>
      <c r="BZ61" s="59">
        <v>0</v>
      </c>
      <c r="CA61" s="59">
        <v>3</v>
      </c>
      <c r="CB61" s="59">
        <v>0</v>
      </c>
      <c r="CC61" s="59">
        <v>0</v>
      </c>
      <c r="CD61" s="59">
        <v>0</v>
      </c>
      <c r="CE61" s="59">
        <v>10</v>
      </c>
      <c r="CF61" s="59">
        <v>12</v>
      </c>
      <c r="CG61" s="59">
        <v>0</v>
      </c>
      <c r="CH61" s="59">
        <v>0</v>
      </c>
      <c r="CI61" s="59">
        <v>0</v>
      </c>
      <c r="CJ61" s="59">
        <v>0</v>
      </c>
      <c r="CK61" s="59">
        <v>4</v>
      </c>
      <c r="CL61" s="59">
        <v>0</v>
      </c>
      <c r="CM61" s="59">
        <v>0</v>
      </c>
      <c r="CN61" s="59">
        <v>0</v>
      </c>
      <c r="CO61" s="59">
        <v>0</v>
      </c>
      <c r="CP61" s="59">
        <v>0</v>
      </c>
      <c r="CQ61" s="60">
        <v>0</v>
      </c>
      <c r="CR61" s="59">
        <v>0</v>
      </c>
      <c r="CS61" s="59">
        <v>0</v>
      </c>
      <c r="CT61" s="59">
        <v>0</v>
      </c>
      <c r="CU61" s="59">
        <v>0</v>
      </c>
      <c r="CV61" s="60">
        <v>0</v>
      </c>
      <c r="CW61" s="59">
        <v>0</v>
      </c>
      <c r="CX61" s="59">
        <v>0</v>
      </c>
      <c r="CY61" s="59">
        <v>0</v>
      </c>
      <c r="CZ61" s="59">
        <v>0</v>
      </c>
      <c r="DA61" s="61">
        <v>42</v>
      </c>
      <c r="DB61" s="61">
        <v>0</v>
      </c>
      <c r="DC61" s="59">
        <v>0</v>
      </c>
      <c r="DD61" s="58">
        <v>0</v>
      </c>
      <c r="DE61" s="58">
        <v>0</v>
      </c>
      <c r="DF61" s="59">
        <v>0</v>
      </c>
      <c r="DG61" s="59">
        <v>0</v>
      </c>
      <c r="DH61" s="59">
        <v>0</v>
      </c>
      <c r="DI61" s="59">
        <v>0</v>
      </c>
      <c r="DJ61" s="59">
        <v>0</v>
      </c>
      <c r="DK61" s="60"/>
      <c r="DL61" s="59">
        <v>0</v>
      </c>
      <c r="DM61" s="59">
        <v>0</v>
      </c>
      <c r="DN61" s="59">
        <v>0</v>
      </c>
      <c r="DO61" s="60">
        <v>0</v>
      </c>
      <c r="DP61" s="59">
        <v>0</v>
      </c>
      <c r="DQ61" s="59">
        <v>0</v>
      </c>
      <c r="DR61" s="59">
        <v>0</v>
      </c>
      <c r="DS61" s="59">
        <v>0</v>
      </c>
      <c r="DT61" s="58">
        <v>0</v>
      </c>
      <c r="DU61" s="59">
        <v>0</v>
      </c>
      <c r="DV61" s="59">
        <v>0</v>
      </c>
      <c r="DW61" s="59">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row>
    <row r="62" spans="1:629" ht="20.25" x14ac:dyDescent="0.25">
      <c r="A62" s="55"/>
      <c r="B62" s="68" t="s">
        <v>1229</v>
      </c>
      <c r="C62" s="68"/>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405</v>
      </c>
      <c r="BF62" s="58">
        <v>52</v>
      </c>
      <c r="BG62" s="58">
        <v>0</v>
      </c>
      <c r="BH62" s="58">
        <v>0</v>
      </c>
      <c r="BI62" s="58">
        <v>0</v>
      </c>
      <c r="BJ62" s="58">
        <v>0</v>
      </c>
      <c r="BK62" s="58">
        <v>0</v>
      </c>
      <c r="BL62" s="58">
        <v>0</v>
      </c>
      <c r="BM62" s="58">
        <v>0</v>
      </c>
      <c r="BN62" s="58">
        <v>0</v>
      </c>
      <c r="BO62" s="58">
        <v>0</v>
      </c>
      <c r="BP62" s="58">
        <v>0</v>
      </c>
      <c r="BQ62" s="58">
        <v>0</v>
      </c>
      <c r="BR62" s="58">
        <v>0</v>
      </c>
      <c r="BS62" s="58">
        <v>6</v>
      </c>
      <c r="BT62" s="58">
        <v>0</v>
      </c>
      <c r="BU62" s="58">
        <v>7</v>
      </c>
      <c r="BV62" s="58">
        <v>0</v>
      </c>
      <c r="BW62" s="58">
        <v>0</v>
      </c>
      <c r="BX62" s="58">
        <v>0</v>
      </c>
      <c r="BY62" s="58">
        <v>0</v>
      </c>
      <c r="BZ62" s="58">
        <v>0</v>
      </c>
      <c r="CA62" s="58">
        <v>3</v>
      </c>
      <c r="CB62" s="58">
        <v>0</v>
      </c>
      <c r="CC62" s="58">
        <v>0</v>
      </c>
      <c r="CD62" s="58">
        <v>0</v>
      </c>
      <c r="CE62" s="58">
        <v>11</v>
      </c>
      <c r="CF62" s="58">
        <v>12</v>
      </c>
      <c r="CG62" s="58">
        <v>8</v>
      </c>
      <c r="CH62" s="58">
        <v>0</v>
      </c>
      <c r="CI62" s="58">
        <v>0</v>
      </c>
      <c r="CJ62" s="58">
        <v>0</v>
      </c>
      <c r="CK62" s="58">
        <v>4</v>
      </c>
      <c r="CL62" s="58">
        <v>0</v>
      </c>
      <c r="CM62" s="58">
        <v>1</v>
      </c>
      <c r="CN62" s="58">
        <v>0</v>
      </c>
      <c r="CO62" s="58">
        <v>0</v>
      </c>
      <c r="CP62" s="58">
        <v>0</v>
      </c>
      <c r="CQ62" s="58">
        <v>0</v>
      </c>
      <c r="CR62" s="58">
        <v>0</v>
      </c>
      <c r="CS62" s="58">
        <v>0</v>
      </c>
      <c r="CT62" s="58">
        <v>0</v>
      </c>
      <c r="CU62" s="58">
        <v>0</v>
      </c>
      <c r="CV62" s="58">
        <v>0</v>
      </c>
      <c r="CW62" s="58">
        <v>0</v>
      </c>
      <c r="CX62" s="58">
        <v>0</v>
      </c>
      <c r="CY62" s="58">
        <v>0</v>
      </c>
      <c r="CZ62" s="58">
        <v>0</v>
      </c>
      <c r="DA62" s="58">
        <v>48</v>
      </c>
      <c r="DB62" s="58">
        <v>4</v>
      </c>
      <c r="DC62" s="58">
        <v>0</v>
      </c>
      <c r="DD62" s="58">
        <v>312</v>
      </c>
      <c r="DE62" s="58">
        <v>24</v>
      </c>
      <c r="DF62" s="58">
        <v>18</v>
      </c>
      <c r="DG62" s="58">
        <v>3</v>
      </c>
      <c r="DH62" s="58">
        <v>0</v>
      </c>
      <c r="DI62" s="58">
        <v>294</v>
      </c>
      <c r="DJ62" s="58">
        <v>21</v>
      </c>
      <c r="DK62" s="58">
        <v>0</v>
      </c>
      <c r="DL62" s="58">
        <v>0</v>
      </c>
      <c r="DM62" s="58">
        <v>0</v>
      </c>
      <c r="DN62" s="58">
        <v>0</v>
      </c>
      <c r="DO62" s="58">
        <v>0</v>
      </c>
      <c r="DP62" s="58">
        <v>0</v>
      </c>
      <c r="DQ62" s="58">
        <v>0</v>
      </c>
      <c r="DR62" s="58">
        <v>0</v>
      </c>
      <c r="DS62" s="58">
        <v>0</v>
      </c>
      <c r="DT62" s="58">
        <v>4</v>
      </c>
      <c r="DU62" s="58">
        <v>0</v>
      </c>
      <c r="DV62" s="58">
        <v>0</v>
      </c>
      <c r="DW62" s="58">
        <v>0</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1</v>
      </c>
      <c r="FG62" s="58">
        <v>0</v>
      </c>
      <c r="FH62" s="58">
        <v>0</v>
      </c>
      <c r="FI62" s="58">
        <v>0</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1</v>
      </c>
      <c r="GH62" s="58">
        <v>0</v>
      </c>
      <c r="GI62" s="58">
        <v>0</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1</v>
      </c>
      <c r="TG62" s="58">
        <v>0</v>
      </c>
      <c r="TH62" s="58">
        <v>0</v>
      </c>
      <c r="TI62" s="58">
        <v>1</v>
      </c>
      <c r="TJ62" s="58">
        <v>0</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row>
    <row r="63" spans="1:629" ht="20.25" x14ac:dyDescent="0.25">
      <c r="A63" s="69">
        <v>44</v>
      </c>
      <c r="B63" s="63" t="s">
        <v>1230</v>
      </c>
      <c r="C63" s="57">
        <v>48</v>
      </c>
      <c r="D63" s="58">
        <v>35274</v>
      </c>
      <c r="E63" s="59">
        <v>12628</v>
      </c>
      <c r="F63" s="59">
        <v>4911</v>
      </c>
      <c r="G63" s="59">
        <v>12572</v>
      </c>
      <c r="H63" s="59">
        <v>2169</v>
      </c>
      <c r="I63" s="59">
        <v>2612</v>
      </c>
      <c r="J63" s="59">
        <v>1280</v>
      </c>
      <c r="K63" s="59">
        <v>108</v>
      </c>
      <c r="L63" s="59">
        <v>0</v>
      </c>
      <c r="M63" s="59">
        <v>0</v>
      </c>
      <c r="N63" s="59">
        <v>180</v>
      </c>
      <c r="O63" s="59">
        <v>20</v>
      </c>
      <c r="P63" s="59">
        <v>0</v>
      </c>
      <c r="Q63" s="59">
        <v>0</v>
      </c>
      <c r="R63" s="59">
        <v>0</v>
      </c>
      <c r="S63" s="59">
        <v>3</v>
      </c>
      <c r="T63" s="59">
        <v>2</v>
      </c>
      <c r="U63" s="59">
        <v>0</v>
      </c>
      <c r="V63" s="59">
        <v>0</v>
      </c>
      <c r="W63" s="59">
        <v>8</v>
      </c>
      <c r="X63" s="59">
        <v>0</v>
      </c>
      <c r="Y63" s="59">
        <v>2</v>
      </c>
      <c r="Z63" s="59">
        <v>25</v>
      </c>
      <c r="AA63" s="59">
        <v>0</v>
      </c>
      <c r="AB63" s="59">
        <v>0</v>
      </c>
      <c r="AC63" s="59">
        <v>38</v>
      </c>
      <c r="AD63" s="59">
        <v>0</v>
      </c>
      <c r="AE63" s="59">
        <v>0</v>
      </c>
      <c r="AF63" s="59">
        <v>0</v>
      </c>
      <c r="AG63" s="59">
        <v>0</v>
      </c>
      <c r="AH63" s="59">
        <v>0</v>
      </c>
      <c r="AI63" s="59">
        <v>138</v>
      </c>
      <c r="AJ63" s="59">
        <v>0</v>
      </c>
      <c r="AK63" s="59">
        <v>0</v>
      </c>
      <c r="AL63" s="59">
        <v>0</v>
      </c>
      <c r="AM63" s="59">
        <v>0</v>
      </c>
      <c r="AN63" s="59">
        <v>0</v>
      </c>
      <c r="AO63" s="59">
        <v>0</v>
      </c>
      <c r="AP63" s="59">
        <v>0</v>
      </c>
      <c r="AQ63" s="59">
        <v>287</v>
      </c>
      <c r="AR63" s="59">
        <v>480</v>
      </c>
      <c r="AS63" s="61">
        <v>18019</v>
      </c>
      <c r="AT63" s="58">
        <v>8392</v>
      </c>
      <c r="AU63" s="59">
        <v>8392</v>
      </c>
      <c r="AV63" s="59">
        <v>0</v>
      </c>
      <c r="AW63" s="59">
        <v>0</v>
      </c>
      <c r="AX63" s="58">
        <v>29671</v>
      </c>
      <c r="AY63" s="59">
        <v>26551</v>
      </c>
      <c r="AZ63" s="59">
        <v>3120</v>
      </c>
      <c r="BA63" s="59">
        <v>0</v>
      </c>
      <c r="BB63" s="59">
        <v>0</v>
      </c>
      <c r="BC63" s="59">
        <v>0</v>
      </c>
      <c r="BD63" s="61">
        <v>26551</v>
      </c>
      <c r="BE63" s="58">
        <v>19930</v>
      </c>
      <c r="BF63" s="58">
        <v>2201</v>
      </c>
      <c r="BG63" s="59">
        <v>0</v>
      </c>
      <c r="BH63" s="59">
        <v>0</v>
      </c>
      <c r="BI63" s="59">
        <v>191</v>
      </c>
      <c r="BJ63" s="59">
        <v>0</v>
      </c>
      <c r="BK63" s="59">
        <v>0</v>
      </c>
      <c r="BL63" s="59">
        <v>0</v>
      </c>
      <c r="BM63" s="59">
        <v>0</v>
      </c>
      <c r="BN63" s="59">
        <v>0</v>
      </c>
      <c r="BO63" s="59">
        <v>0</v>
      </c>
      <c r="BP63" s="59">
        <v>0</v>
      </c>
      <c r="BQ63" s="59">
        <v>116</v>
      </c>
      <c r="BR63" s="59">
        <v>277</v>
      </c>
      <c r="BS63" s="59">
        <v>172</v>
      </c>
      <c r="BT63" s="59">
        <v>46</v>
      </c>
      <c r="BU63" s="59">
        <v>0</v>
      </c>
      <c r="BV63" s="59">
        <v>0</v>
      </c>
      <c r="BW63" s="59">
        <v>0</v>
      </c>
      <c r="BX63" s="59">
        <v>0</v>
      </c>
      <c r="BY63" s="59">
        <v>0</v>
      </c>
      <c r="BZ63" s="59">
        <v>0</v>
      </c>
      <c r="CA63" s="59">
        <v>0</v>
      </c>
      <c r="CB63" s="59">
        <v>195</v>
      </c>
      <c r="CC63" s="59">
        <v>70</v>
      </c>
      <c r="CD63" s="59">
        <v>42</v>
      </c>
      <c r="CE63" s="59">
        <v>188</v>
      </c>
      <c r="CF63" s="59">
        <v>56</v>
      </c>
      <c r="CG63" s="59">
        <v>0</v>
      </c>
      <c r="CH63" s="59">
        <v>157</v>
      </c>
      <c r="CI63" s="59">
        <v>0</v>
      </c>
      <c r="CJ63" s="59">
        <v>255</v>
      </c>
      <c r="CK63" s="59">
        <v>232</v>
      </c>
      <c r="CL63" s="59">
        <v>97</v>
      </c>
      <c r="CM63" s="59">
        <v>0</v>
      </c>
      <c r="CN63" s="59">
        <v>0</v>
      </c>
      <c r="CO63" s="59">
        <v>0</v>
      </c>
      <c r="CP63" s="59">
        <v>0</v>
      </c>
      <c r="CQ63" s="60">
        <v>107</v>
      </c>
      <c r="CR63" s="59">
        <v>107</v>
      </c>
      <c r="CS63" s="59">
        <v>0</v>
      </c>
      <c r="CT63" s="59">
        <v>0</v>
      </c>
      <c r="CU63" s="59">
        <v>0</v>
      </c>
      <c r="CV63" s="60">
        <v>1766</v>
      </c>
      <c r="CW63" s="59">
        <v>1766</v>
      </c>
      <c r="CX63" s="59">
        <v>0</v>
      </c>
      <c r="CY63" s="59">
        <v>0</v>
      </c>
      <c r="CZ63" s="59">
        <v>0</v>
      </c>
      <c r="DA63" s="61">
        <v>2192</v>
      </c>
      <c r="DB63" s="61">
        <v>9</v>
      </c>
      <c r="DC63" s="59">
        <v>0</v>
      </c>
      <c r="DD63" s="58">
        <v>7368</v>
      </c>
      <c r="DE63" s="58">
        <v>857</v>
      </c>
      <c r="DF63" s="59">
        <v>7368</v>
      </c>
      <c r="DG63" s="59">
        <v>857</v>
      </c>
      <c r="DH63" s="59">
        <v>0</v>
      </c>
      <c r="DI63" s="59">
        <v>0</v>
      </c>
      <c r="DJ63" s="59">
        <v>0</v>
      </c>
      <c r="DK63" s="60">
        <v>0</v>
      </c>
      <c r="DL63" s="59">
        <v>0</v>
      </c>
      <c r="DM63" s="59">
        <v>0</v>
      </c>
      <c r="DN63" s="59">
        <v>0</v>
      </c>
      <c r="DO63" s="60">
        <v>0</v>
      </c>
      <c r="DP63" s="59">
        <v>0</v>
      </c>
      <c r="DQ63" s="59">
        <v>0</v>
      </c>
      <c r="DR63" s="59">
        <v>0</v>
      </c>
      <c r="DS63" s="59">
        <v>4496</v>
      </c>
      <c r="DT63" s="58">
        <v>9</v>
      </c>
      <c r="DU63" s="59">
        <v>0</v>
      </c>
      <c r="DV63" s="59">
        <v>0</v>
      </c>
      <c r="DW63" s="59">
        <v>0</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1</v>
      </c>
      <c r="FH63" s="59">
        <v>1</v>
      </c>
      <c r="FI63" s="59">
        <v>0</v>
      </c>
      <c r="FJ63" s="59">
        <v>0</v>
      </c>
      <c r="FK63" s="59">
        <v>1</v>
      </c>
      <c r="FL63" s="59">
        <v>1</v>
      </c>
      <c r="FM63" s="59">
        <v>1</v>
      </c>
      <c r="FN63" s="59">
        <v>1</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1</v>
      </c>
      <c r="VG63" s="59">
        <v>0</v>
      </c>
      <c r="VH63" s="59">
        <v>0</v>
      </c>
      <c r="VI63" s="59">
        <v>0</v>
      </c>
      <c r="VJ63" s="59">
        <v>0</v>
      </c>
      <c r="VK63" s="59">
        <v>0</v>
      </c>
      <c r="VL63" s="59">
        <v>0</v>
      </c>
      <c r="VM63" s="59">
        <v>0</v>
      </c>
      <c r="VN63" s="59">
        <v>0</v>
      </c>
      <c r="VO63" s="59">
        <v>0</v>
      </c>
      <c r="VP63" s="59">
        <v>0</v>
      </c>
      <c r="VQ63" s="59">
        <v>2</v>
      </c>
      <c r="VR63" s="59">
        <v>0</v>
      </c>
      <c r="VS63" s="59">
        <v>0</v>
      </c>
      <c r="VT63" s="59">
        <v>0</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row>
    <row r="64" spans="1:629" ht="20.25" x14ac:dyDescent="0.25">
      <c r="A64" s="69">
        <v>45</v>
      </c>
      <c r="B64" s="72" t="s">
        <v>1231</v>
      </c>
      <c r="C64" s="57">
        <v>84</v>
      </c>
      <c r="D64" s="58">
        <v>949</v>
      </c>
      <c r="E64" s="59">
        <v>85</v>
      </c>
      <c r="F64" s="59">
        <v>115</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244</v>
      </c>
      <c r="AT64" s="58">
        <v>0</v>
      </c>
      <c r="AU64" s="59">
        <v>0</v>
      </c>
      <c r="AV64" s="59">
        <v>0</v>
      </c>
      <c r="AW64" s="59">
        <v>0</v>
      </c>
      <c r="AX64" s="58">
        <v>778</v>
      </c>
      <c r="AY64" s="59">
        <v>765</v>
      </c>
      <c r="AZ64" s="59">
        <v>13</v>
      </c>
      <c r="BA64" s="59">
        <v>0</v>
      </c>
      <c r="BB64" s="59">
        <v>0</v>
      </c>
      <c r="BC64" s="59">
        <v>0</v>
      </c>
      <c r="BD64" s="61">
        <v>765</v>
      </c>
      <c r="BE64" s="58">
        <v>1278</v>
      </c>
      <c r="BF64" s="58">
        <v>147</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3</v>
      </c>
      <c r="CD64" s="59">
        <v>0</v>
      </c>
      <c r="CE64" s="59">
        <v>0</v>
      </c>
      <c r="CF64" s="59">
        <v>0</v>
      </c>
      <c r="CG64" s="59">
        <v>0</v>
      </c>
      <c r="CH64" s="59">
        <v>0</v>
      </c>
      <c r="CI64" s="59">
        <v>0</v>
      </c>
      <c r="CJ64" s="59">
        <v>48</v>
      </c>
      <c r="CK64" s="59">
        <v>0</v>
      </c>
      <c r="CL64" s="59">
        <v>0</v>
      </c>
      <c r="CM64" s="59">
        <v>0</v>
      </c>
      <c r="CN64" s="59">
        <v>0</v>
      </c>
      <c r="CO64" s="59">
        <v>0</v>
      </c>
      <c r="CP64" s="59">
        <v>0</v>
      </c>
      <c r="CQ64" s="60">
        <v>0</v>
      </c>
      <c r="CR64" s="59">
        <v>0</v>
      </c>
      <c r="CS64" s="59">
        <v>0</v>
      </c>
      <c r="CT64" s="59">
        <v>0</v>
      </c>
      <c r="CU64" s="59">
        <v>0</v>
      </c>
      <c r="CV64" s="60">
        <v>0</v>
      </c>
      <c r="CW64" s="59">
        <v>0</v>
      </c>
      <c r="CX64" s="59">
        <v>0</v>
      </c>
      <c r="CY64" s="59">
        <v>0</v>
      </c>
      <c r="CZ64" s="59">
        <v>0</v>
      </c>
      <c r="DA64" s="61">
        <v>147</v>
      </c>
      <c r="DB64" s="61">
        <v>0</v>
      </c>
      <c r="DC64" s="59">
        <v>0</v>
      </c>
      <c r="DD64" s="58">
        <v>0</v>
      </c>
      <c r="DE64" s="58">
        <v>0</v>
      </c>
      <c r="DF64" s="59">
        <v>0</v>
      </c>
      <c r="DG64" s="59">
        <v>0</v>
      </c>
      <c r="DH64" s="59">
        <v>0</v>
      </c>
      <c r="DI64" s="59">
        <v>0</v>
      </c>
      <c r="DJ64" s="59">
        <v>0</v>
      </c>
      <c r="DK64" s="60">
        <v>0</v>
      </c>
      <c r="DL64" s="59">
        <v>0</v>
      </c>
      <c r="DM64" s="59">
        <v>0</v>
      </c>
      <c r="DN64" s="59">
        <v>0</v>
      </c>
      <c r="DO64" s="60">
        <v>0</v>
      </c>
      <c r="DP64" s="59">
        <v>0</v>
      </c>
      <c r="DQ64" s="59">
        <v>0</v>
      </c>
      <c r="DR64" s="59">
        <v>0</v>
      </c>
      <c r="DS64" s="59">
        <v>0</v>
      </c>
      <c r="DT64" s="58">
        <v>0</v>
      </c>
      <c r="DU64" s="59">
        <v>0</v>
      </c>
      <c r="DV64" s="59">
        <v>0</v>
      </c>
      <c r="DW64" s="59">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row>
    <row r="65" spans="1:629" ht="20.25" x14ac:dyDescent="0.25">
      <c r="A65" s="69">
        <v>46</v>
      </c>
      <c r="B65" s="72" t="s">
        <v>1232</v>
      </c>
      <c r="C65" s="57">
        <v>89</v>
      </c>
      <c r="D65" s="58">
        <v>401</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1</v>
      </c>
      <c r="AR65" s="59">
        <v>0</v>
      </c>
      <c r="AS65" s="59"/>
      <c r="AT65" s="58">
        <v>0</v>
      </c>
      <c r="AU65" s="59">
        <v>0</v>
      </c>
      <c r="AV65" s="59">
        <v>0</v>
      </c>
      <c r="AW65" s="59">
        <v>0</v>
      </c>
      <c r="AX65" s="58">
        <v>212</v>
      </c>
      <c r="AY65" s="59">
        <v>185</v>
      </c>
      <c r="AZ65" s="59">
        <v>27</v>
      </c>
      <c r="BA65" s="59">
        <v>0</v>
      </c>
      <c r="BB65" s="59">
        <v>0</v>
      </c>
      <c r="BC65" s="59">
        <v>0</v>
      </c>
      <c r="BD65" s="59"/>
      <c r="BE65" s="58">
        <v>1300</v>
      </c>
      <c r="BF65" s="58">
        <v>124</v>
      </c>
      <c r="BG65" s="59">
        <v>0</v>
      </c>
      <c r="BH65" s="59">
        <v>0</v>
      </c>
      <c r="BI65" s="59">
        <v>0</v>
      </c>
      <c r="BJ65" s="59">
        <v>0</v>
      </c>
      <c r="BK65" s="59">
        <v>0</v>
      </c>
      <c r="BL65" s="59">
        <v>0</v>
      </c>
      <c r="BM65" s="59">
        <v>0</v>
      </c>
      <c r="BN65" s="59">
        <v>0</v>
      </c>
      <c r="BO65" s="59">
        <v>0</v>
      </c>
      <c r="BP65" s="59">
        <v>0</v>
      </c>
      <c r="BQ65" s="59">
        <v>0</v>
      </c>
      <c r="BR65" s="59">
        <v>92</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32</v>
      </c>
      <c r="CI65" s="59">
        <v>0</v>
      </c>
      <c r="CJ65" s="59">
        <v>0</v>
      </c>
      <c r="CK65" s="59">
        <v>0</v>
      </c>
      <c r="CL65" s="59">
        <v>0</v>
      </c>
      <c r="CM65" s="59">
        <v>0</v>
      </c>
      <c r="CN65" s="59">
        <v>0</v>
      </c>
      <c r="CO65" s="59">
        <v>0</v>
      </c>
      <c r="CP65" s="59">
        <v>0</v>
      </c>
      <c r="CQ65" s="60">
        <v>0</v>
      </c>
      <c r="CR65" s="59">
        <v>0</v>
      </c>
      <c r="CS65" s="59">
        <v>0</v>
      </c>
      <c r="CT65" s="59">
        <v>0</v>
      </c>
      <c r="CU65" s="59">
        <v>0</v>
      </c>
      <c r="CV65" s="60">
        <v>0</v>
      </c>
      <c r="CW65" s="59">
        <v>0</v>
      </c>
      <c r="CX65" s="59">
        <v>0</v>
      </c>
      <c r="CY65" s="59">
        <v>0</v>
      </c>
      <c r="CZ65" s="59">
        <v>0</v>
      </c>
      <c r="DA65" s="61">
        <v>124</v>
      </c>
      <c r="DB65" s="61">
        <v>0</v>
      </c>
      <c r="DC65" s="59">
        <v>0</v>
      </c>
      <c r="DD65" s="58">
        <v>43</v>
      </c>
      <c r="DE65" s="58">
        <v>5</v>
      </c>
      <c r="DF65" s="59">
        <v>43</v>
      </c>
      <c r="DG65" s="59">
        <v>5</v>
      </c>
      <c r="DH65" s="59">
        <v>0</v>
      </c>
      <c r="DI65" s="59">
        <v>0</v>
      </c>
      <c r="DJ65" s="59">
        <v>0</v>
      </c>
      <c r="DK65" s="60">
        <v>0</v>
      </c>
      <c r="DL65" s="59">
        <v>0</v>
      </c>
      <c r="DM65" s="59">
        <v>0</v>
      </c>
      <c r="DN65" s="59">
        <v>0</v>
      </c>
      <c r="DO65" s="60">
        <v>0</v>
      </c>
      <c r="DP65" s="59">
        <v>0</v>
      </c>
      <c r="DQ65" s="59">
        <v>0</v>
      </c>
      <c r="DR65" s="59">
        <v>0</v>
      </c>
      <c r="DS65" s="59">
        <v>0</v>
      </c>
      <c r="DT65" s="58">
        <v>0</v>
      </c>
      <c r="DU65" s="59">
        <v>0</v>
      </c>
      <c r="DV65" s="59">
        <v>0</v>
      </c>
      <c r="DW65" s="59">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row>
    <row r="66" spans="1:629" ht="20.25" x14ac:dyDescent="0.25">
      <c r="A66" s="69">
        <v>47</v>
      </c>
      <c r="B66" s="72" t="s">
        <v>1233</v>
      </c>
      <c r="C66" s="57">
        <v>91</v>
      </c>
      <c r="D66" s="58">
        <v>6031</v>
      </c>
      <c r="E66" s="59">
        <v>4741</v>
      </c>
      <c r="F66" s="59">
        <v>102</v>
      </c>
      <c r="G66" s="59">
        <v>0</v>
      </c>
      <c r="H66" s="59">
        <v>0</v>
      </c>
      <c r="I66" s="59">
        <v>0</v>
      </c>
      <c r="J66" s="59">
        <v>0</v>
      </c>
      <c r="K66" s="59">
        <v>0</v>
      </c>
      <c r="L66" s="59">
        <v>0</v>
      </c>
      <c r="M66" s="59">
        <v>0</v>
      </c>
      <c r="N66" s="59">
        <v>0</v>
      </c>
      <c r="O66" s="59">
        <v>0</v>
      </c>
      <c r="P66" s="59">
        <v>0</v>
      </c>
      <c r="Q66" s="59">
        <v>0</v>
      </c>
      <c r="R66" s="59">
        <v>0</v>
      </c>
      <c r="S66" s="59">
        <v>3</v>
      </c>
      <c r="T66" s="59">
        <v>3</v>
      </c>
      <c r="U66" s="59">
        <v>0</v>
      </c>
      <c r="V66" s="59">
        <v>0</v>
      </c>
      <c r="W66" s="59">
        <v>0</v>
      </c>
      <c r="X66" s="59">
        <v>0</v>
      </c>
      <c r="Y66" s="59">
        <v>3</v>
      </c>
      <c r="Z66" s="59">
        <v>3</v>
      </c>
      <c r="AA66" s="59">
        <v>0</v>
      </c>
      <c r="AB66" s="59">
        <v>0</v>
      </c>
      <c r="AC66" s="59">
        <v>0</v>
      </c>
      <c r="AD66" s="59">
        <v>0</v>
      </c>
      <c r="AE66" s="59">
        <v>0</v>
      </c>
      <c r="AF66" s="59">
        <v>253</v>
      </c>
      <c r="AG66" s="59">
        <v>0</v>
      </c>
      <c r="AH66" s="59">
        <v>0</v>
      </c>
      <c r="AI66" s="59">
        <v>50</v>
      </c>
      <c r="AJ66" s="59">
        <v>0</v>
      </c>
      <c r="AK66" s="59">
        <v>107</v>
      </c>
      <c r="AL66" s="59">
        <v>42</v>
      </c>
      <c r="AM66" s="59">
        <v>125</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6603</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2</v>
      </c>
      <c r="CG66" s="59">
        <v>0</v>
      </c>
      <c r="CH66" s="59">
        <v>0</v>
      </c>
      <c r="CI66" s="59">
        <v>0</v>
      </c>
      <c r="CJ66" s="59">
        <v>0</v>
      </c>
      <c r="CK66" s="59">
        <v>0</v>
      </c>
      <c r="CL66" s="59">
        <v>0</v>
      </c>
      <c r="CM66" s="59">
        <v>0</v>
      </c>
      <c r="CN66" s="59">
        <v>0</v>
      </c>
      <c r="CO66" s="59">
        <v>0</v>
      </c>
      <c r="CP66" s="59">
        <v>0</v>
      </c>
      <c r="CQ66" s="60">
        <v>0</v>
      </c>
      <c r="CR66" s="59">
        <v>0</v>
      </c>
      <c r="CS66" s="59">
        <v>0</v>
      </c>
      <c r="CT66" s="59">
        <v>0</v>
      </c>
      <c r="CU66" s="59">
        <v>0</v>
      </c>
      <c r="CV66" s="60">
        <v>0</v>
      </c>
      <c r="CW66" s="59">
        <v>0</v>
      </c>
      <c r="CX66" s="59">
        <v>0</v>
      </c>
      <c r="CY66" s="59">
        <v>0</v>
      </c>
      <c r="CZ66" s="59">
        <v>0</v>
      </c>
      <c r="DA66" s="61">
        <v>366</v>
      </c>
      <c r="DB66" s="61">
        <v>308</v>
      </c>
      <c r="DC66" s="59">
        <v>0</v>
      </c>
      <c r="DD66" s="58">
        <v>0</v>
      </c>
      <c r="DE66" s="58">
        <v>0</v>
      </c>
      <c r="DF66" s="59">
        <v>0</v>
      </c>
      <c r="DG66" s="59">
        <v>0</v>
      </c>
      <c r="DH66" s="59">
        <v>0</v>
      </c>
      <c r="DI66" s="59">
        <v>0</v>
      </c>
      <c r="DJ66" s="59">
        <v>0</v>
      </c>
      <c r="DK66" s="60">
        <v>0</v>
      </c>
      <c r="DL66" s="59">
        <v>0</v>
      </c>
      <c r="DM66" s="59">
        <v>0</v>
      </c>
      <c r="DN66" s="59">
        <v>0</v>
      </c>
      <c r="DO66" s="60">
        <v>0</v>
      </c>
      <c r="DP66" s="59">
        <v>0</v>
      </c>
      <c r="DQ66" s="59">
        <v>0</v>
      </c>
      <c r="DR66" s="59">
        <v>0</v>
      </c>
      <c r="DS66" s="59">
        <v>0</v>
      </c>
      <c r="DT66" s="58">
        <v>308</v>
      </c>
      <c r="DU66" s="59">
        <v>0</v>
      </c>
      <c r="DV66" s="59">
        <v>0</v>
      </c>
      <c r="DW66" s="59">
        <v>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4</v>
      </c>
      <c r="UO66" s="59">
        <v>3</v>
      </c>
      <c r="UP66" s="59">
        <v>1</v>
      </c>
      <c r="UQ66" s="59">
        <v>118</v>
      </c>
      <c r="UR66" s="59">
        <v>76</v>
      </c>
      <c r="US66" s="59">
        <v>29</v>
      </c>
      <c r="UT66" s="59">
        <v>11</v>
      </c>
      <c r="UU66" s="59">
        <v>1</v>
      </c>
      <c r="UV66" s="59">
        <v>27</v>
      </c>
      <c r="UW66" s="59">
        <v>38</v>
      </c>
      <c r="UX66" s="59">
        <v>0</v>
      </c>
      <c r="UY66" s="59">
        <v>0</v>
      </c>
      <c r="UZ66" s="59">
        <v>0</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row>
    <row r="67" spans="1:629" ht="20.25" x14ac:dyDescent="0.25">
      <c r="A67" s="69">
        <v>48</v>
      </c>
      <c r="B67" s="72" t="s">
        <v>1234</v>
      </c>
      <c r="C67" s="57">
        <v>110</v>
      </c>
      <c r="D67" s="58">
        <v>12109</v>
      </c>
      <c r="E67" s="59">
        <v>490</v>
      </c>
      <c r="F67" s="59">
        <v>1921</v>
      </c>
      <c r="G67" s="59">
        <v>7465</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2462</v>
      </c>
      <c r="AT67" s="58">
        <v>2090</v>
      </c>
      <c r="AU67" s="59">
        <v>2065</v>
      </c>
      <c r="AV67" s="59">
        <v>0</v>
      </c>
      <c r="AW67" s="59">
        <v>25</v>
      </c>
      <c r="AX67" s="58">
        <v>6531</v>
      </c>
      <c r="AY67" s="59">
        <v>6202</v>
      </c>
      <c r="AZ67" s="59">
        <v>329</v>
      </c>
      <c r="BA67" s="59">
        <v>0</v>
      </c>
      <c r="BB67" s="59">
        <v>0</v>
      </c>
      <c r="BC67" s="59">
        <v>0</v>
      </c>
      <c r="BD67" s="61">
        <v>6202</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60">
        <v>0</v>
      </c>
      <c r="CR67" s="59">
        <v>0</v>
      </c>
      <c r="CS67" s="59">
        <v>0</v>
      </c>
      <c r="CT67" s="59">
        <v>0</v>
      </c>
      <c r="CU67" s="59">
        <v>0</v>
      </c>
      <c r="CV67" s="60">
        <v>0</v>
      </c>
      <c r="CW67" s="59">
        <v>0</v>
      </c>
      <c r="CX67" s="59">
        <v>0</v>
      </c>
      <c r="CY67" s="59">
        <v>0</v>
      </c>
      <c r="CZ67" s="59">
        <v>0</v>
      </c>
      <c r="DA67" s="61">
        <v>0</v>
      </c>
      <c r="DB67" s="61">
        <v>0</v>
      </c>
      <c r="DC67" s="59">
        <v>0</v>
      </c>
      <c r="DD67" s="58">
        <v>1888</v>
      </c>
      <c r="DE67" s="58">
        <v>220</v>
      </c>
      <c r="DF67" s="59">
        <v>1888</v>
      </c>
      <c r="DG67" s="59">
        <v>220</v>
      </c>
      <c r="DH67" s="59">
        <v>0</v>
      </c>
      <c r="DI67" s="59">
        <v>0</v>
      </c>
      <c r="DJ67" s="59">
        <v>0</v>
      </c>
      <c r="DK67" s="60">
        <v>0</v>
      </c>
      <c r="DL67" s="59">
        <v>0</v>
      </c>
      <c r="DM67" s="59">
        <v>0</v>
      </c>
      <c r="DN67" s="59">
        <v>0</v>
      </c>
      <c r="DO67" s="60">
        <v>0</v>
      </c>
      <c r="DP67" s="59">
        <v>0</v>
      </c>
      <c r="DQ67" s="59">
        <v>0</v>
      </c>
      <c r="DR67" s="59">
        <v>0</v>
      </c>
      <c r="DS67" s="59">
        <v>0</v>
      </c>
      <c r="DT67" s="58">
        <v>0</v>
      </c>
      <c r="DU67" s="59">
        <v>0</v>
      </c>
      <c r="DV67" s="59">
        <v>0</v>
      </c>
      <c r="DW67" s="59">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row>
    <row r="68" spans="1:629" ht="20.25" x14ac:dyDescent="0.25">
      <c r="A68" s="69">
        <v>49</v>
      </c>
      <c r="B68" s="72" t="s">
        <v>1235</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9</v>
      </c>
      <c r="BG68" s="59">
        <v>0</v>
      </c>
      <c r="BH68" s="59">
        <v>0</v>
      </c>
      <c r="BI68" s="59">
        <v>0</v>
      </c>
      <c r="BJ68" s="59">
        <v>1</v>
      </c>
      <c r="BK68" s="59">
        <v>0</v>
      </c>
      <c r="BL68" s="59">
        <v>0</v>
      </c>
      <c r="BM68" s="59">
        <v>0</v>
      </c>
      <c r="BN68" s="59">
        <v>1</v>
      </c>
      <c r="BO68" s="59">
        <v>1</v>
      </c>
      <c r="BP68" s="59">
        <v>0</v>
      </c>
      <c r="BQ68" s="59">
        <v>0</v>
      </c>
      <c r="BR68" s="59">
        <v>0</v>
      </c>
      <c r="BS68" s="59">
        <v>1</v>
      </c>
      <c r="BT68" s="59">
        <v>3</v>
      </c>
      <c r="BU68" s="59">
        <v>0</v>
      </c>
      <c r="BV68" s="59">
        <v>0</v>
      </c>
      <c r="BW68" s="59">
        <v>0</v>
      </c>
      <c r="BX68" s="59">
        <v>0</v>
      </c>
      <c r="BY68" s="59">
        <v>0</v>
      </c>
      <c r="BZ68" s="59">
        <v>0</v>
      </c>
      <c r="CA68" s="59">
        <v>0</v>
      </c>
      <c r="CB68" s="59">
        <v>0</v>
      </c>
      <c r="CC68" s="59">
        <v>0</v>
      </c>
      <c r="CD68" s="59">
        <v>0</v>
      </c>
      <c r="CE68" s="59">
        <v>0</v>
      </c>
      <c r="CF68" s="59">
        <v>0</v>
      </c>
      <c r="CG68" s="59">
        <v>0</v>
      </c>
      <c r="CH68" s="59">
        <v>2</v>
      </c>
      <c r="CI68" s="59">
        <v>0</v>
      </c>
      <c r="CJ68" s="59">
        <v>0</v>
      </c>
      <c r="CK68" s="59">
        <v>0</v>
      </c>
      <c r="CL68" s="59">
        <v>0</v>
      </c>
      <c r="CM68" s="59">
        <v>0</v>
      </c>
      <c r="CN68" s="59">
        <v>0</v>
      </c>
      <c r="CO68" s="59">
        <v>0</v>
      </c>
      <c r="CP68" s="59">
        <v>0</v>
      </c>
      <c r="CQ68" s="60">
        <v>0</v>
      </c>
      <c r="CR68" s="59">
        <v>0</v>
      </c>
      <c r="CS68" s="59">
        <v>0</v>
      </c>
      <c r="CT68" s="59">
        <v>0</v>
      </c>
      <c r="CU68" s="59">
        <v>0</v>
      </c>
      <c r="CV68" s="60">
        <v>0</v>
      </c>
      <c r="CW68" s="59">
        <v>0</v>
      </c>
      <c r="CX68" s="59">
        <v>0</v>
      </c>
      <c r="CY68" s="59">
        <v>0</v>
      </c>
      <c r="CZ68" s="59">
        <v>0</v>
      </c>
      <c r="DA68" s="61">
        <v>7</v>
      </c>
      <c r="DB68" s="61">
        <v>2</v>
      </c>
      <c r="DC68" s="59">
        <v>0</v>
      </c>
      <c r="DD68" s="58">
        <v>0</v>
      </c>
      <c r="DE68" s="58">
        <v>0</v>
      </c>
      <c r="DF68" s="59">
        <v>0</v>
      </c>
      <c r="DG68" s="59">
        <v>0</v>
      </c>
      <c r="DH68" s="59">
        <v>0</v>
      </c>
      <c r="DI68" s="59">
        <v>0</v>
      </c>
      <c r="DJ68" s="59">
        <v>0</v>
      </c>
      <c r="DK68" s="60">
        <v>0</v>
      </c>
      <c r="DL68" s="59">
        <v>0</v>
      </c>
      <c r="DM68" s="59">
        <v>0</v>
      </c>
      <c r="DN68" s="59">
        <v>0</v>
      </c>
      <c r="DO68" s="60">
        <v>0</v>
      </c>
      <c r="DP68" s="59">
        <v>0</v>
      </c>
      <c r="DQ68" s="59">
        <v>0</v>
      </c>
      <c r="DR68" s="59">
        <v>0</v>
      </c>
      <c r="DS68" s="59">
        <v>0</v>
      </c>
      <c r="DT68" s="58">
        <v>2</v>
      </c>
      <c r="DU68" s="59">
        <v>0</v>
      </c>
      <c r="DV68" s="59">
        <v>0</v>
      </c>
      <c r="DW68" s="59">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1</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1</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row>
    <row r="69" spans="1:629" ht="20.25" x14ac:dyDescent="0.25">
      <c r="A69" s="69">
        <v>50</v>
      </c>
      <c r="B69" s="63" t="s">
        <v>1236</v>
      </c>
      <c r="C69" s="78">
        <v>10</v>
      </c>
      <c r="D69" s="58">
        <v>11210</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23</v>
      </c>
      <c r="AA69" s="59">
        <v>0</v>
      </c>
      <c r="AB69" s="59">
        <v>0</v>
      </c>
      <c r="AC69" s="59">
        <v>23</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8551</v>
      </c>
      <c r="AY69" s="59">
        <v>6507</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60">
        <v>0</v>
      </c>
      <c r="CR69" s="59">
        <v>0</v>
      </c>
      <c r="CS69" s="59">
        <v>0</v>
      </c>
      <c r="CT69" s="59">
        <v>0</v>
      </c>
      <c r="CU69" s="59">
        <v>0</v>
      </c>
      <c r="CV69" s="60">
        <v>0</v>
      </c>
      <c r="CW69" s="59">
        <v>0</v>
      </c>
      <c r="CX69" s="59">
        <v>0</v>
      </c>
      <c r="CY69" s="59">
        <v>0</v>
      </c>
      <c r="CZ69" s="59">
        <v>0</v>
      </c>
      <c r="DA69" s="61">
        <v>0</v>
      </c>
      <c r="DB69" s="61">
        <v>0</v>
      </c>
      <c r="DC69" s="59">
        <v>0</v>
      </c>
      <c r="DD69" s="58">
        <v>3316</v>
      </c>
      <c r="DE69" s="58">
        <v>386</v>
      </c>
      <c r="DF69" s="59">
        <v>3316</v>
      </c>
      <c r="DG69" s="59">
        <v>386</v>
      </c>
      <c r="DH69" s="59">
        <v>0</v>
      </c>
      <c r="DI69" s="59">
        <v>0</v>
      </c>
      <c r="DJ69" s="59">
        <v>0</v>
      </c>
      <c r="DK69" s="60">
        <v>0</v>
      </c>
      <c r="DL69" s="59">
        <v>0</v>
      </c>
      <c r="DM69" s="59">
        <v>0</v>
      </c>
      <c r="DN69" s="59">
        <v>0</v>
      </c>
      <c r="DO69" s="60">
        <v>0</v>
      </c>
      <c r="DP69" s="59">
        <v>0</v>
      </c>
      <c r="DQ69" s="59">
        <v>0</v>
      </c>
      <c r="DR69" s="59">
        <v>0</v>
      </c>
      <c r="DS69" s="59">
        <v>0</v>
      </c>
      <c r="DT69" s="58">
        <v>0</v>
      </c>
      <c r="DU69" s="59">
        <v>0</v>
      </c>
      <c r="DV69" s="59">
        <v>0</v>
      </c>
      <c r="DW69" s="59">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row>
    <row r="70" spans="1:629" ht="40.5" x14ac:dyDescent="0.25">
      <c r="A70" s="69">
        <v>51</v>
      </c>
      <c r="B70" s="79" t="s">
        <v>1237</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0</v>
      </c>
      <c r="AY70" s="59">
        <v>0</v>
      </c>
      <c r="AZ70" s="59">
        <v>0</v>
      </c>
      <c r="BA70" s="59">
        <v>0</v>
      </c>
      <c r="BB70" s="59">
        <v>0</v>
      </c>
      <c r="BC70" s="59">
        <v>0</v>
      </c>
      <c r="BD70" s="59"/>
      <c r="BE70" s="58">
        <v>174</v>
      </c>
      <c r="BF70" s="58">
        <v>19</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1</v>
      </c>
      <c r="CF70" s="59">
        <v>1</v>
      </c>
      <c r="CG70" s="59">
        <v>1</v>
      </c>
      <c r="CH70" s="59">
        <v>7</v>
      </c>
      <c r="CI70" s="59">
        <v>0</v>
      </c>
      <c r="CJ70" s="59">
        <v>0</v>
      </c>
      <c r="CK70" s="59">
        <v>0</v>
      </c>
      <c r="CL70" s="59">
        <v>0</v>
      </c>
      <c r="CM70" s="59">
        <v>0</v>
      </c>
      <c r="CN70" s="59">
        <v>0</v>
      </c>
      <c r="CO70" s="59">
        <v>0</v>
      </c>
      <c r="CP70" s="59">
        <v>0</v>
      </c>
      <c r="CQ70" s="60">
        <v>0</v>
      </c>
      <c r="CR70" s="59">
        <v>0</v>
      </c>
      <c r="CS70" s="59">
        <v>0</v>
      </c>
      <c r="CT70" s="59">
        <v>0</v>
      </c>
      <c r="CU70" s="59">
        <v>0</v>
      </c>
      <c r="CV70" s="60">
        <v>0</v>
      </c>
      <c r="CW70" s="59">
        <v>0</v>
      </c>
      <c r="CX70" s="59">
        <v>0</v>
      </c>
      <c r="CY70" s="59">
        <v>0</v>
      </c>
      <c r="CZ70" s="59">
        <v>0</v>
      </c>
      <c r="DA70" s="61">
        <v>19</v>
      </c>
      <c r="DB70" s="61">
        <v>0</v>
      </c>
      <c r="DC70" s="59">
        <v>0</v>
      </c>
      <c r="DD70" s="58">
        <v>104</v>
      </c>
      <c r="DE70" s="58">
        <v>12</v>
      </c>
      <c r="DF70" s="59">
        <v>104</v>
      </c>
      <c r="DG70" s="59">
        <v>12</v>
      </c>
      <c r="DH70" s="59">
        <v>0</v>
      </c>
      <c r="DI70" s="59">
        <v>0</v>
      </c>
      <c r="DJ70" s="59">
        <v>0</v>
      </c>
      <c r="DK70" s="60">
        <v>0</v>
      </c>
      <c r="DL70" s="59">
        <v>0</v>
      </c>
      <c r="DM70" s="59">
        <v>0</v>
      </c>
      <c r="DN70" s="59">
        <v>0</v>
      </c>
      <c r="DO70" s="60">
        <v>0</v>
      </c>
      <c r="DP70" s="59">
        <v>0</v>
      </c>
      <c r="DQ70" s="59">
        <v>0</v>
      </c>
      <c r="DR70" s="59">
        <v>0</v>
      </c>
      <c r="DS70" s="59">
        <v>0</v>
      </c>
      <c r="DT70" s="58">
        <v>0</v>
      </c>
      <c r="DU70" s="59">
        <v>0</v>
      </c>
      <c r="DV70" s="59">
        <v>0</v>
      </c>
      <c r="DW70" s="59">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row>
    <row r="71" spans="1:629" ht="20.25" x14ac:dyDescent="0.25">
      <c r="A71" s="63"/>
      <c r="B71" s="68" t="s">
        <v>1238</v>
      </c>
      <c r="C71" s="68"/>
      <c r="D71" s="58">
        <v>65974</v>
      </c>
      <c r="E71" s="58">
        <v>29468</v>
      </c>
      <c r="F71" s="58">
        <v>7075</v>
      </c>
      <c r="G71" s="58">
        <v>20657</v>
      </c>
      <c r="H71" s="58">
        <v>2560</v>
      </c>
      <c r="I71" s="58">
        <v>3574</v>
      </c>
      <c r="J71" s="58">
        <v>1572</v>
      </c>
      <c r="K71" s="58">
        <v>621</v>
      </c>
      <c r="L71" s="58">
        <v>0</v>
      </c>
      <c r="M71" s="58">
        <v>0</v>
      </c>
      <c r="N71" s="58">
        <v>180</v>
      </c>
      <c r="O71" s="58">
        <v>20</v>
      </c>
      <c r="P71" s="58">
        <v>0</v>
      </c>
      <c r="Q71" s="58">
        <v>0</v>
      </c>
      <c r="R71" s="58">
        <v>0</v>
      </c>
      <c r="S71" s="58">
        <v>6</v>
      </c>
      <c r="T71" s="58">
        <v>5</v>
      </c>
      <c r="U71" s="58">
        <v>0</v>
      </c>
      <c r="V71" s="58">
        <v>0</v>
      </c>
      <c r="W71" s="58">
        <v>8</v>
      </c>
      <c r="X71" s="58">
        <v>0</v>
      </c>
      <c r="Y71" s="58">
        <v>5</v>
      </c>
      <c r="Z71" s="58">
        <v>51</v>
      </c>
      <c r="AA71" s="58">
        <v>0</v>
      </c>
      <c r="AB71" s="58">
        <v>0</v>
      </c>
      <c r="AC71" s="58">
        <v>61</v>
      </c>
      <c r="AD71" s="58">
        <v>0</v>
      </c>
      <c r="AE71" s="58">
        <v>500</v>
      </c>
      <c r="AF71" s="58">
        <v>253</v>
      </c>
      <c r="AG71" s="58">
        <v>0</v>
      </c>
      <c r="AH71" s="58">
        <v>0</v>
      </c>
      <c r="AI71" s="58">
        <v>188</v>
      </c>
      <c r="AJ71" s="58">
        <v>0</v>
      </c>
      <c r="AK71" s="58">
        <v>107</v>
      </c>
      <c r="AL71" s="58">
        <v>42</v>
      </c>
      <c r="AM71" s="58">
        <v>125</v>
      </c>
      <c r="AN71" s="58">
        <v>50</v>
      </c>
      <c r="AO71" s="58">
        <v>549</v>
      </c>
      <c r="AP71" s="58">
        <v>0</v>
      </c>
      <c r="AQ71" s="58">
        <v>302</v>
      </c>
      <c r="AR71" s="58">
        <v>575</v>
      </c>
      <c r="AS71" s="58">
        <v>20725</v>
      </c>
      <c r="AT71" s="58">
        <v>10482</v>
      </c>
      <c r="AU71" s="58">
        <v>10457</v>
      </c>
      <c r="AV71" s="58">
        <v>0</v>
      </c>
      <c r="AW71" s="58">
        <v>25</v>
      </c>
      <c r="AX71" s="58">
        <v>46143</v>
      </c>
      <c r="AY71" s="58">
        <v>40610</v>
      </c>
      <c r="AZ71" s="58">
        <v>5533</v>
      </c>
      <c r="BA71" s="58">
        <v>0</v>
      </c>
      <c r="BB71" s="58">
        <v>0</v>
      </c>
      <c r="BC71" s="58">
        <v>0</v>
      </c>
      <c r="BD71" s="58">
        <v>33518</v>
      </c>
      <c r="BE71" s="58">
        <v>29356</v>
      </c>
      <c r="BF71" s="58">
        <v>3174</v>
      </c>
      <c r="BG71" s="58">
        <v>0</v>
      </c>
      <c r="BH71" s="58">
        <v>0</v>
      </c>
      <c r="BI71" s="58">
        <v>258</v>
      </c>
      <c r="BJ71" s="58">
        <v>1</v>
      </c>
      <c r="BK71" s="58">
        <v>0</v>
      </c>
      <c r="BL71" s="58">
        <v>0</v>
      </c>
      <c r="BM71" s="58">
        <v>0</v>
      </c>
      <c r="BN71" s="58">
        <v>1</v>
      </c>
      <c r="BO71" s="58">
        <v>1</v>
      </c>
      <c r="BP71" s="58">
        <v>0</v>
      </c>
      <c r="BQ71" s="58">
        <v>116</v>
      </c>
      <c r="BR71" s="58">
        <v>434</v>
      </c>
      <c r="BS71" s="58">
        <v>173</v>
      </c>
      <c r="BT71" s="58">
        <v>49</v>
      </c>
      <c r="BU71" s="58">
        <v>0</v>
      </c>
      <c r="BV71" s="58">
        <v>0</v>
      </c>
      <c r="BW71" s="58">
        <v>0</v>
      </c>
      <c r="BX71" s="58">
        <v>0</v>
      </c>
      <c r="BY71" s="58">
        <v>0</v>
      </c>
      <c r="BZ71" s="58">
        <v>605</v>
      </c>
      <c r="CA71" s="58">
        <v>0</v>
      </c>
      <c r="CB71" s="58">
        <v>234</v>
      </c>
      <c r="CC71" s="58">
        <v>74</v>
      </c>
      <c r="CD71" s="58">
        <v>42</v>
      </c>
      <c r="CE71" s="58">
        <v>189</v>
      </c>
      <c r="CF71" s="58">
        <v>59</v>
      </c>
      <c r="CG71" s="58">
        <v>1</v>
      </c>
      <c r="CH71" s="58">
        <v>198</v>
      </c>
      <c r="CI71" s="58">
        <v>0</v>
      </c>
      <c r="CJ71" s="58">
        <v>303</v>
      </c>
      <c r="CK71" s="58">
        <v>232</v>
      </c>
      <c r="CL71" s="58">
        <v>97</v>
      </c>
      <c r="CM71" s="58">
        <v>0</v>
      </c>
      <c r="CN71" s="58">
        <v>0</v>
      </c>
      <c r="CO71" s="58">
        <v>0</v>
      </c>
      <c r="CP71" s="58">
        <v>0</v>
      </c>
      <c r="CQ71" s="58">
        <v>107</v>
      </c>
      <c r="CR71" s="58">
        <v>107</v>
      </c>
      <c r="CS71" s="58">
        <v>0</v>
      </c>
      <c r="CT71" s="58">
        <v>0</v>
      </c>
      <c r="CU71" s="58">
        <v>0</v>
      </c>
      <c r="CV71" s="58">
        <v>1766</v>
      </c>
      <c r="CW71" s="58">
        <v>1766</v>
      </c>
      <c r="CX71" s="58">
        <v>0</v>
      </c>
      <c r="CY71" s="58">
        <v>0</v>
      </c>
      <c r="CZ71" s="58">
        <v>0</v>
      </c>
      <c r="DA71" s="58">
        <v>2855</v>
      </c>
      <c r="DB71" s="58">
        <v>319</v>
      </c>
      <c r="DC71" s="58">
        <v>0</v>
      </c>
      <c r="DD71" s="58">
        <v>12719</v>
      </c>
      <c r="DE71" s="58">
        <v>1480</v>
      </c>
      <c r="DF71" s="58">
        <v>12719</v>
      </c>
      <c r="DG71" s="58">
        <v>1480</v>
      </c>
      <c r="DH71" s="58">
        <v>0</v>
      </c>
      <c r="DI71" s="58">
        <v>0</v>
      </c>
      <c r="DJ71" s="58">
        <v>0</v>
      </c>
      <c r="DK71" s="58">
        <v>0</v>
      </c>
      <c r="DL71" s="58">
        <v>0</v>
      </c>
      <c r="DM71" s="58">
        <v>0</v>
      </c>
      <c r="DN71" s="58">
        <v>0</v>
      </c>
      <c r="DO71" s="58">
        <v>0</v>
      </c>
      <c r="DP71" s="58">
        <v>0</v>
      </c>
      <c r="DQ71" s="58">
        <v>0</v>
      </c>
      <c r="DR71" s="58">
        <v>0</v>
      </c>
      <c r="DS71" s="58">
        <v>4496</v>
      </c>
      <c r="DT71" s="58">
        <v>319</v>
      </c>
      <c r="DU71" s="58">
        <v>0</v>
      </c>
      <c r="DV71" s="58">
        <v>0</v>
      </c>
      <c r="DW71" s="58">
        <v>0</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1</v>
      </c>
      <c r="FH71" s="58">
        <v>1</v>
      </c>
      <c r="FI71" s="58">
        <v>0</v>
      </c>
      <c r="FJ71" s="58">
        <v>0</v>
      </c>
      <c r="FK71" s="58">
        <v>1</v>
      </c>
      <c r="FL71" s="58">
        <v>1</v>
      </c>
      <c r="FM71" s="58">
        <v>1</v>
      </c>
      <c r="FN71" s="58">
        <v>1</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4</v>
      </c>
      <c r="UO71" s="58">
        <v>3</v>
      </c>
      <c r="UP71" s="58">
        <v>1</v>
      </c>
      <c r="UQ71" s="58">
        <v>118</v>
      </c>
      <c r="UR71" s="58">
        <v>76</v>
      </c>
      <c r="US71" s="58">
        <v>29</v>
      </c>
      <c r="UT71" s="58">
        <v>11</v>
      </c>
      <c r="UU71" s="58">
        <v>1</v>
      </c>
      <c r="UV71" s="58">
        <v>27</v>
      </c>
      <c r="UW71" s="58">
        <v>38</v>
      </c>
      <c r="UX71" s="58">
        <v>0</v>
      </c>
      <c r="UY71" s="58">
        <v>0</v>
      </c>
      <c r="UZ71" s="58">
        <v>0</v>
      </c>
      <c r="VA71" s="58">
        <v>0</v>
      </c>
      <c r="VB71" s="58">
        <v>0</v>
      </c>
      <c r="VC71" s="58">
        <v>0</v>
      </c>
      <c r="VD71" s="58">
        <v>0</v>
      </c>
      <c r="VE71" s="58">
        <v>0</v>
      </c>
      <c r="VF71" s="58">
        <v>2</v>
      </c>
      <c r="VG71" s="58">
        <v>0</v>
      </c>
      <c r="VH71" s="58">
        <v>0</v>
      </c>
      <c r="VI71" s="58">
        <v>0</v>
      </c>
      <c r="VJ71" s="58">
        <v>0</v>
      </c>
      <c r="VK71" s="58">
        <v>0</v>
      </c>
      <c r="VL71" s="58">
        <v>0</v>
      </c>
      <c r="VM71" s="58">
        <v>0</v>
      </c>
      <c r="VN71" s="58">
        <v>0</v>
      </c>
      <c r="VO71" s="58">
        <v>0</v>
      </c>
      <c r="VP71" s="58">
        <v>0</v>
      </c>
      <c r="VQ71" s="58">
        <v>2</v>
      </c>
      <c r="VR71" s="58">
        <v>0</v>
      </c>
      <c r="VS71" s="58">
        <v>0</v>
      </c>
      <c r="VT71" s="58">
        <v>0</v>
      </c>
      <c r="VU71" s="58">
        <v>0</v>
      </c>
      <c r="VV71" s="58">
        <v>0</v>
      </c>
      <c r="VW71" s="58">
        <v>0</v>
      </c>
      <c r="VX71" s="58">
        <v>0</v>
      </c>
      <c r="VY71" s="58">
        <v>1</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row>
    <row r="72" spans="1:629" ht="40.5" x14ac:dyDescent="0.25">
      <c r="A72" s="63">
        <v>52</v>
      </c>
      <c r="B72" s="72" t="s">
        <v>1239</v>
      </c>
      <c r="C72" s="78">
        <v>11</v>
      </c>
      <c r="D72" s="58">
        <v>3350</v>
      </c>
      <c r="E72" s="59">
        <v>1167</v>
      </c>
      <c r="F72" s="59">
        <v>29</v>
      </c>
      <c r="G72" s="59">
        <v>0</v>
      </c>
      <c r="H72" s="59">
        <v>0</v>
      </c>
      <c r="I72" s="59">
        <v>831</v>
      </c>
      <c r="J72" s="59">
        <v>330</v>
      </c>
      <c r="K72" s="59">
        <v>216</v>
      </c>
      <c r="L72" s="59">
        <v>0</v>
      </c>
      <c r="M72" s="59">
        <v>0</v>
      </c>
      <c r="N72" s="59">
        <v>0</v>
      </c>
      <c r="O72" s="59">
        <v>0</v>
      </c>
      <c r="P72" s="59">
        <v>0</v>
      </c>
      <c r="Q72" s="59">
        <v>0</v>
      </c>
      <c r="R72" s="59">
        <v>0</v>
      </c>
      <c r="S72" s="59">
        <v>32</v>
      </c>
      <c r="T72" s="59">
        <v>15</v>
      </c>
      <c r="U72" s="59">
        <v>12</v>
      </c>
      <c r="V72" s="59">
        <v>0</v>
      </c>
      <c r="W72" s="59">
        <v>20</v>
      </c>
      <c r="X72" s="59">
        <v>27</v>
      </c>
      <c r="Y72" s="59">
        <v>0</v>
      </c>
      <c r="Z72" s="59">
        <v>15</v>
      </c>
      <c r="AA72" s="59">
        <v>0</v>
      </c>
      <c r="AB72" s="59">
        <v>0</v>
      </c>
      <c r="AC72" s="59">
        <v>6</v>
      </c>
      <c r="AD72" s="59">
        <v>0</v>
      </c>
      <c r="AE72" s="59">
        <v>38</v>
      </c>
      <c r="AF72" s="59">
        <v>0</v>
      </c>
      <c r="AG72" s="59">
        <v>0</v>
      </c>
      <c r="AH72" s="59">
        <v>0</v>
      </c>
      <c r="AI72" s="59">
        <v>25</v>
      </c>
      <c r="AJ72" s="59">
        <v>0</v>
      </c>
      <c r="AK72" s="59">
        <v>0</v>
      </c>
      <c r="AL72" s="59">
        <v>0</v>
      </c>
      <c r="AM72" s="59">
        <v>0</v>
      </c>
      <c r="AN72" s="59">
        <v>0</v>
      </c>
      <c r="AO72" s="59">
        <v>0</v>
      </c>
      <c r="AP72" s="59">
        <v>25</v>
      </c>
      <c r="AQ72" s="59">
        <v>3</v>
      </c>
      <c r="AR72" s="59">
        <v>559</v>
      </c>
      <c r="AS72" s="61">
        <v>1755</v>
      </c>
      <c r="AT72" s="58">
        <v>1796</v>
      </c>
      <c r="AU72" s="59">
        <v>1796</v>
      </c>
      <c r="AV72" s="59">
        <v>0</v>
      </c>
      <c r="AW72" s="59">
        <v>0</v>
      </c>
      <c r="AX72" s="58">
        <v>5614</v>
      </c>
      <c r="AY72" s="59">
        <v>4679</v>
      </c>
      <c r="AZ72" s="59">
        <v>935</v>
      </c>
      <c r="BA72" s="59">
        <v>0</v>
      </c>
      <c r="BB72" s="59">
        <v>0</v>
      </c>
      <c r="BC72" s="59">
        <v>0</v>
      </c>
      <c r="BD72" s="61">
        <v>4679</v>
      </c>
      <c r="BE72" s="58">
        <v>7779</v>
      </c>
      <c r="BF72" s="58">
        <v>882</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159</v>
      </c>
      <c r="CD72" s="59">
        <v>0</v>
      </c>
      <c r="CE72" s="59">
        <v>174</v>
      </c>
      <c r="CF72" s="59">
        <v>143</v>
      </c>
      <c r="CG72" s="59">
        <v>8</v>
      </c>
      <c r="CH72" s="59">
        <v>125</v>
      </c>
      <c r="CI72" s="59">
        <v>0</v>
      </c>
      <c r="CJ72" s="59">
        <v>0</v>
      </c>
      <c r="CK72" s="59">
        <v>0</v>
      </c>
      <c r="CL72" s="59">
        <v>0</v>
      </c>
      <c r="CM72" s="59">
        <v>0</v>
      </c>
      <c r="CN72" s="59">
        <v>0</v>
      </c>
      <c r="CO72" s="59">
        <v>0</v>
      </c>
      <c r="CP72" s="59">
        <v>0</v>
      </c>
      <c r="CQ72" s="60">
        <v>0</v>
      </c>
      <c r="CR72" s="59">
        <v>0</v>
      </c>
      <c r="CS72" s="59">
        <v>0</v>
      </c>
      <c r="CT72" s="59">
        <v>0</v>
      </c>
      <c r="CU72" s="59">
        <v>0</v>
      </c>
      <c r="CV72" s="60">
        <v>0</v>
      </c>
      <c r="CW72" s="59">
        <v>0</v>
      </c>
      <c r="CX72" s="59">
        <v>0</v>
      </c>
      <c r="CY72" s="59">
        <v>0</v>
      </c>
      <c r="CZ72" s="59">
        <v>0</v>
      </c>
      <c r="DA72" s="61">
        <v>862</v>
      </c>
      <c r="DB72" s="61">
        <v>20</v>
      </c>
      <c r="DC72" s="59">
        <v>0</v>
      </c>
      <c r="DD72" s="58">
        <v>5992</v>
      </c>
      <c r="DE72" s="58">
        <v>697</v>
      </c>
      <c r="DF72" s="59">
        <v>5992</v>
      </c>
      <c r="DG72" s="59">
        <v>697</v>
      </c>
      <c r="DH72" s="59">
        <v>0</v>
      </c>
      <c r="DI72" s="59">
        <v>0</v>
      </c>
      <c r="DJ72" s="59">
        <v>0</v>
      </c>
      <c r="DK72" s="60">
        <v>0</v>
      </c>
      <c r="DL72" s="59">
        <v>0</v>
      </c>
      <c r="DM72" s="59">
        <v>0</v>
      </c>
      <c r="DN72" s="59">
        <v>0</v>
      </c>
      <c r="DO72" s="60">
        <v>0</v>
      </c>
      <c r="DP72" s="59">
        <v>0</v>
      </c>
      <c r="DQ72" s="59">
        <v>0</v>
      </c>
      <c r="DR72" s="59">
        <v>0</v>
      </c>
      <c r="DS72" s="59">
        <v>0</v>
      </c>
      <c r="DT72" s="58">
        <v>20</v>
      </c>
      <c r="DU72" s="59">
        <v>0</v>
      </c>
      <c r="DV72" s="59">
        <v>0</v>
      </c>
      <c r="DW72" s="59">
        <v>0</v>
      </c>
      <c r="DX72" s="59">
        <v>0</v>
      </c>
      <c r="DY72" s="59">
        <v>0</v>
      </c>
      <c r="DZ72" s="59">
        <v>0</v>
      </c>
      <c r="EA72" s="59">
        <v>0</v>
      </c>
      <c r="EB72" s="59">
        <v>0</v>
      </c>
      <c r="EC72" s="59">
        <v>0</v>
      </c>
      <c r="ED72" s="59">
        <v>1</v>
      </c>
      <c r="EE72" s="59">
        <v>0</v>
      </c>
      <c r="EF72" s="59">
        <v>0</v>
      </c>
      <c r="EG72" s="59">
        <v>0</v>
      </c>
      <c r="EH72" s="59">
        <v>0</v>
      </c>
      <c r="EI72" s="59">
        <v>0</v>
      </c>
      <c r="EJ72" s="59">
        <v>0</v>
      </c>
      <c r="EK72" s="59">
        <v>0</v>
      </c>
      <c r="EL72" s="59">
        <v>0</v>
      </c>
      <c r="EM72" s="59">
        <v>0</v>
      </c>
      <c r="EN72" s="59">
        <v>1</v>
      </c>
      <c r="EO72" s="59">
        <v>0</v>
      </c>
      <c r="EP72" s="59">
        <v>0</v>
      </c>
      <c r="EQ72" s="59">
        <v>0</v>
      </c>
      <c r="ER72" s="59">
        <v>0</v>
      </c>
      <c r="ES72" s="59">
        <v>0</v>
      </c>
      <c r="ET72" s="59">
        <v>0</v>
      </c>
      <c r="EU72" s="59">
        <v>0</v>
      </c>
      <c r="EV72" s="59">
        <v>0</v>
      </c>
      <c r="EW72" s="59">
        <v>0</v>
      </c>
      <c r="EX72" s="59">
        <v>0</v>
      </c>
      <c r="EY72" s="59">
        <v>1</v>
      </c>
      <c r="EZ72" s="59">
        <v>0</v>
      </c>
      <c r="FA72" s="59">
        <v>0</v>
      </c>
      <c r="FB72" s="59">
        <v>1</v>
      </c>
      <c r="FC72" s="59">
        <v>0</v>
      </c>
      <c r="FD72" s="59">
        <v>0</v>
      </c>
      <c r="FE72" s="59">
        <v>0</v>
      </c>
      <c r="FF72" s="59">
        <v>0</v>
      </c>
      <c r="FG72" s="59">
        <v>0</v>
      </c>
      <c r="FH72" s="59">
        <v>1</v>
      </c>
      <c r="FI72" s="59">
        <v>0</v>
      </c>
      <c r="FJ72" s="59">
        <v>0</v>
      </c>
      <c r="FK72" s="59">
        <v>2</v>
      </c>
      <c r="FL72" s="59">
        <v>1</v>
      </c>
      <c r="FM72" s="59">
        <v>3</v>
      </c>
      <c r="FN72" s="59">
        <v>0</v>
      </c>
      <c r="FO72" s="59">
        <v>0</v>
      </c>
      <c r="FP72" s="59">
        <v>0</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1</v>
      </c>
      <c r="SV72" s="59">
        <v>0</v>
      </c>
      <c r="SW72" s="59">
        <v>0</v>
      </c>
      <c r="SX72" s="59">
        <v>0</v>
      </c>
      <c r="SY72" s="59">
        <v>0</v>
      </c>
      <c r="SZ72" s="59">
        <v>0</v>
      </c>
      <c r="TA72" s="59">
        <v>4</v>
      </c>
      <c r="TB72" s="59">
        <v>0</v>
      </c>
      <c r="TC72" s="59">
        <v>0</v>
      </c>
      <c r="TD72" s="59">
        <v>0</v>
      </c>
      <c r="TE72" s="59">
        <v>0</v>
      </c>
      <c r="TF72" s="59">
        <v>0</v>
      </c>
      <c r="TG72" s="59">
        <v>0</v>
      </c>
      <c r="TH72" s="59">
        <v>1</v>
      </c>
      <c r="TI72" s="59">
        <v>0</v>
      </c>
      <c r="TJ72" s="59">
        <v>0</v>
      </c>
      <c r="TK72" s="59">
        <v>0</v>
      </c>
      <c r="TL72" s="59">
        <v>0</v>
      </c>
      <c r="TM72" s="59">
        <v>0</v>
      </c>
      <c r="TN72" s="59">
        <v>0</v>
      </c>
      <c r="TO72" s="59">
        <v>3</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row>
    <row r="73" spans="1:629" ht="20.25" x14ac:dyDescent="0.25">
      <c r="A73" s="63">
        <v>53</v>
      </c>
      <c r="B73" s="72" t="s">
        <v>1240</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753</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114</v>
      </c>
      <c r="CF73" s="59">
        <v>0</v>
      </c>
      <c r="CG73" s="59">
        <v>0</v>
      </c>
      <c r="CH73" s="59">
        <v>0</v>
      </c>
      <c r="CI73" s="59">
        <v>0</v>
      </c>
      <c r="CJ73" s="59">
        <v>0</v>
      </c>
      <c r="CK73" s="59">
        <v>0</v>
      </c>
      <c r="CL73" s="59">
        <v>0</v>
      </c>
      <c r="CM73" s="59">
        <v>0</v>
      </c>
      <c r="CN73" s="59">
        <v>0</v>
      </c>
      <c r="CO73" s="59">
        <v>0</v>
      </c>
      <c r="CP73" s="59">
        <v>0</v>
      </c>
      <c r="CQ73" s="60">
        <v>0</v>
      </c>
      <c r="CR73" s="59">
        <v>0</v>
      </c>
      <c r="CS73" s="59">
        <v>0</v>
      </c>
      <c r="CT73" s="59">
        <v>0</v>
      </c>
      <c r="CU73" s="59">
        <v>0</v>
      </c>
      <c r="CV73" s="60">
        <v>0</v>
      </c>
      <c r="CW73" s="59">
        <v>0</v>
      </c>
      <c r="CX73" s="59">
        <v>0</v>
      </c>
      <c r="CY73" s="59">
        <v>0</v>
      </c>
      <c r="CZ73" s="59">
        <v>0</v>
      </c>
      <c r="DA73" s="61">
        <v>111</v>
      </c>
      <c r="DB73" s="61">
        <v>3</v>
      </c>
      <c r="DC73" s="59">
        <v>0</v>
      </c>
      <c r="DD73" s="58">
        <v>5031</v>
      </c>
      <c r="DE73" s="58">
        <v>507</v>
      </c>
      <c r="DF73" s="59">
        <v>3281</v>
      </c>
      <c r="DG73" s="59">
        <v>382</v>
      </c>
      <c r="DH73" s="59">
        <v>0</v>
      </c>
      <c r="DI73" s="59">
        <v>1750</v>
      </c>
      <c r="DJ73" s="59">
        <v>125</v>
      </c>
      <c r="DK73" s="60">
        <v>0</v>
      </c>
      <c r="DL73" s="59">
        <v>0</v>
      </c>
      <c r="DM73" s="59">
        <v>0</v>
      </c>
      <c r="DN73" s="59">
        <v>0</v>
      </c>
      <c r="DO73" s="60">
        <v>0</v>
      </c>
      <c r="DP73" s="59">
        <v>0</v>
      </c>
      <c r="DQ73" s="59">
        <v>0</v>
      </c>
      <c r="DR73" s="59">
        <v>0</v>
      </c>
      <c r="DS73" s="59">
        <v>0</v>
      </c>
      <c r="DT73" s="58">
        <v>3</v>
      </c>
      <c r="DU73" s="59">
        <v>0</v>
      </c>
      <c r="DV73" s="59">
        <v>0</v>
      </c>
      <c r="DW73" s="59">
        <v>0</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2</v>
      </c>
      <c r="FN73" s="59">
        <v>1</v>
      </c>
      <c r="FO73" s="59">
        <v>0</v>
      </c>
      <c r="FP73" s="59">
        <v>0</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row>
    <row r="74" spans="1:629" ht="20.25" x14ac:dyDescent="0.25">
      <c r="A74" s="63">
        <v>54</v>
      </c>
      <c r="B74" s="72" t="s">
        <v>1241</v>
      </c>
      <c r="C74" s="57">
        <v>113</v>
      </c>
      <c r="D74" s="58">
        <v>134</v>
      </c>
      <c r="E74" s="59">
        <v>0</v>
      </c>
      <c r="F74" s="59">
        <v>0</v>
      </c>
      <c r="G74" s="59">
        <v>0</v>
      </c>
      <c r="H74" s="59">
        <v>0</v>
      </c>
      <c r="I74" s="59">
        <v>0</v>
      </c>
      <c r="J74" s="59">
        <v>0</v>
      </c>
      <c r="K74" s="59">
        <v>0</v>
      </c>
      <c r="L74" s="59">
        <v>0</v>
      </c>
      <c r="M74" s="59">
        <v>0</v>
      </c>
      <c r="N74" s="59">
        <v>0</v>
      </c>
      <c r="O74" s="59">
        <v>0</v>
      </c>
      <c r="P74" s="59">
        <v>0</v>
      </c>
      <c r="Q74" s="59">
        <v>0</v>
      </c>
      <c r="R74" s="59">
        <v>0</v>
      </c>
      <c r="S74" s="59">
        <v>8</v>
      </c>
      <c r="T74" s="59">
        <v>8</v>
      </c>
      <c r="U74" s="59">
        <v>0</v>
      </c>
      <c r="V74" s="59">
        <v>0</v>
      </c>
      <c r="W74" s="59">
        <v>5</v>
      </c>
      <c r="X74" s="59">
        <v>45</v>
      </c>
      <c r="Y74" s="59">
        <v>3</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60">
        <v>0</v>
      </c>
      <c r="CR74" s="59">
        <v>0</v>
      </c>
      <c r="CS74" s="59">
        <v>0</v>
      </c>
      <c r="CT74" s="59">
        <v>0</v>
      </c>
      <c r="CU74" s="59">
        <v>0</v>
      </c>
      <c r="CV74" s="60">
        <v>0</v>
      </c>
      <c r="CW74" s="59">
        <v>0</v>
      </c>
      <c r="CX74" s="59">
        <v>0</v>
      </c>
      <c r="CY74" s="59">
        <v>0</v>
      </c>
      <c r="CZ74" s="59">
        <v>0</v>
      </c>
      <c r="DA74" s="61">
        <v>0</v>
      </c>
      <c r="DB74" s="61">
        <v>0</v>
      </c>
      <c r="DC74" s="59">
        <v>0</v>
      </c>
      <c r="DD74" s="58">
        <v>326</v>
      </c>
      <c r="DE74" s="58">
        <v>31</v>
      </c>
      <c r="DF74" s="59">
        <v>172</v>
      </c>
      <c r="DG74" s="59">
        <v>20</v>
      </c>
      <c r="DH74" s="59">
        <v>0</v>
      </c>
      <c r="DI74" s="59">
        <v>154</v>
      </c>
      <c r="DJ74" s="59">
        <v>11</v>
      </c>
      <c r="DK74" s="60">
        <v>0</v>
      </c>
      <c r="DL74" s="59">
        <v>0</v>
      </c>
      <c r="DM74" s="59">
        <v>0</v>
      </c>
      <c r="DN74" s="59">
        <v>0</v>
      </c>
      <c r="DO74" s="60">
        <v>0</v>
      </c>
      <c r="DP74" s="59">
        <v>0</v>
      </c>
      <c r="DQ74" s="59">
        <v>0</v>
      </c>
      <c r="DR74" s="59">
        <v>0</v>
      </c>
      <c r="DS74" s="59">
        <v>0</v>
      </c>
      <c r="DT74" s="58">
        <v>0</v>
      </c>
      <c r="DU74" s="59">
        <v>0</v>
      </c>
      <c r="DV74" s="59">
        <v>0</v>
      </c>
      <c r="DW74" s="59">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row>
    <row r="75" spans="1:629" ht="20.25" x14ac:dyDescent="0.25">
      <c r="A75" s="63">
        <v>55</v>
      </c>
      <c r="B75" s="72" t="s">
        <v>1242</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60">
        <v>0</v>
      </c>
      <c r="CR75" s="59">
        <v>0</v>
      </c>
      <c r="CS75" s="59">
        <v>0</v>
      </c>
      <c r="CT75" s="59">
        <v>0</v>
      </c>
      <c r="CU75" s="59">
        <v>0</v>
      </c>
      <c r="CV75" s="60">
        <v>0</v>
      </c>
      <c r="CW75" s="59">
        <v>0</v>
      </c>
      <c r="CX75" s="59">
        <v>0</v>
      </c>
      <c r="CY75" s="59">
        <v>0</v>
      </c>
      <c r="CZ75" s="59">
        <v>0</v>
      </c>
      <c r="DA75" s="61">
        <v>0</v>
      </c>
      <c r="DB75" s="61">
        <v>0</v>
      </c>
      <c r="DC75" s="59">
        <v>0</v>
      </c>
      <c r="DD75" s="58">
        <v>252</v>
      </c>
      <c r="DE75" s="58">
        <v>18</v>
      </c>
      <c r="DF75" s="59">
        <v>0</v>
      </c>
      <c r="DG75" s="59">
        <v>0</v>
      </c>
      <c r="DH75" s="59">
        <v>0</v>
      </c>
      <c r="DI75" s="59">
        <v>252</v>
      </c>
      <c r="DJ75" s="59">
        <v>18</v>
      </c>
      <c r="DK75" s="60">
        <v>0</v>
      </c>
      <c r="DL75" s="59">
        <v>0</v>
      </c>
      <c r="DM75" s="59">
        <v>0</v>
      </c>
      <c r="DN75" s="59">
        <v>0</v>
      </c>
      <c r="DO75" s="60">
        <v>0</v>
      </c>
      <c r="DP75" s="59">
        <v>0</v>
      </c>
      <c r="DQ75" s="59">
        <v>0</v>
      </c>
      <c r="DR75" s="59">
        <v>0</v>
      </c>
      <c r="DS75" s="59">
        <v>0</v>
      </c>
      <c r="DT75" s="58">
        <v>0</v>
      </c>
      <c r="DU75" s="59">
        <v>0</v>
      </c>
      <c r="DV75" s="59">
        <v>0</v>
      </c>
      <c r="DW75" s="59">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row>
    <row r="76" spans="1:629" ht="20.25" x14ac:dyDescent="0.25">
      <c r="A76" s="63">
        <v>56</v>
      </c>
      <c r="B76" s="72" t="s">
        <v>1243</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60">
        <v>0</v>
      </c>
      <c r="CR76" s="59">
        <v>0</v>
      </c>
      <c r="CS76" s="59">
        <v>0</v>
      </c>
      <c r="CT76" s="59">
        <v>0</v>
      </c>
      <c r="CU76" s="59">
        <v>0</v>
      </c>
      <c r="CV76" s="60">
        <v>0</v>
      </c>
      <c r="CW76" s="59">
        <v>0</v>
      </c>
      <c r="CX76" s="59">
        <v>0</v>
      </c>
      <c r="CY76" s="59">
        <v>0</v>
      </c>
      <c r="CZ76" s="59">
        <v>0</v>
      </c>
      <c r="DA76" s="61">
        <v>0</v>
      </c>
      <c r="DB76" s="61">
        <v>0</v>
      </c>
      <c r="DC76" s="59">
        <v>0</v>
      </c>
      <c r="DD76" s="58">
        <v>196</v>
      </c>
      <c r="DE76" s="58">
        <v>14</v>
      </c>
      <c r="DF76" s="59">
        <v>0</v>
      </c>
      <c r="DG76" s="59">
        <v>0</v>
      </c>
      <c r="DH76" s="59">
        <v>0</v>
      </c>
      <c r="DI76" s="59">
        <v>196</v>
      </c>
      <c r="DJ76" s="59">
        <v>14</v>
      </c>
      <c r="DK76" s="60">
        <v>0</v>
      </c>
      <c r="DL76" s="59">
        <v>0</v>
      </c>
      <c r="DM76" s="59">
        <v>0</v>
      </c>
      <c r="DN76" s="59">
        <v>0</v>
      </c>
      <c r="DO76" s="60">
        <v>0</v>
      </c>
      <c r="DP76" s="59">
        <v>0</v>
      </c>
      <c r="DQ76" s="59">
        <v>0</v>
      </c>
      <c r="DR76" s="59">
        <v>0</v>
      </c>
      <c r="DS76" s="59">
        <v>0</v>
      </c>
      <c r="DT76" s="58">
        <v>0</v>
      </c>
      <c r="DU76" s="59">
        <v>0</v>
      </c>
      <c r="DV76" s="59">
        <v>0</v>
      </c>
      <c r="DW76" s="59">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row>
    <row r="77" spans="1:629" ht="40.5" x14ac:dyDescent="0.25">
      <c r="A77" s="63">
        <v>57</v>
      </c>
      <c r="B77" s="72" t="s">
        <v>1244</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60">
        <v>0</v>
      </c>
      <c r="CR77" s="59">
        <v>0</v>
      </c>
      <c r="CS77" s="59">
        <v>0</v>
      </c>
      <c r="CT77" s="59">
        <v>0</v>
      </c>
      <c r="CU77" s="59">
        <v>0</v>
      </c>
      <c r="CV77" s="60">
        <v>0</v>
      </c>
      <c r="CW77" s="59">
        <v>0</v>
      </c>
      <c r="CX77" s="59">
        <v>0</v>
      </c>
      <c r="CY77" s="59">
        <v>0</v>
      </c>
      <c r="CZ77" s="59">
        <v>0</v>
      </c>
      <c r="DA77" s="61">
        <v>0</v>
      </c>
      <c r="DB77" s="61">
        <v>0</v>
      </c>
      <c r="DC77" s="59">
        <v>0</v>
      </c>
      <c r="DD77" s="58">
        <v>56</v>
      </c>
      <c r="DE77" s="58">
        <v>4</v>
      </c>
      <c r="DF77" s="59">
        <v>0</v>
      </c>
      <c r="DG77" s="59">
        <v>0</v>
      </c>
      <c r="DH77" s="59">
        <v>0</v>
      </c>
      <c r="DI77" s="59">
        <v>56</v>
      </c>
      <c r="DJ77" s="59">
        <v>4</v>
      </c>
      <c r="DK77" s="60">
        <v>0</v>
      </c>
      <c r="DL77" s="59">
        <v>0</v>
      </c>
      <c r="DM77" s="59">
        <v>0</v>
      </c>
      <c r="DN77" s="59">
        <v>0</v>
      </c>
      <c r="DO77" s="60">
        <v>0</v>
      </c>
      <c r="DP77" s="59">
        <v>0</v>
      </c>
      <c r="DQ77" s="59">
        <v>0</v>
      </c>
      <c r="DR77" s="59">
        <v>0</v>
      </c>
      <c r="DS77" s="59">
        <v>0</v>
      </c>
      <c r="DT77" s="58">
        <v>0</v>
      </c>
      <c r="DU77" s="59">
        <v>0</v>
      </c>
      <c r="DV77" s="59">
        <v>0</v>
      </c>
      <c r="DW77" s="59">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row>
    <row r="78" spans="1:629" ht="20.25" x14ac:dyDescent="0.25">
      <c r="A78" s="63">
        <v>58</v>
      </c>
      <c r="B78" s="63" t="s">
        <v>1245</v>
      </c>
      <c r="C78" s="57">
        <v>92</v>
      </c>
      <c r="D78" s="58">
        <v>1890</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149</v>
      </c>
      <c r="AL78" s="59">
        <v>1053</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60">
        <v>0</v>
      </c>
      <c r="CR78" s="59">
        <v>0</v>
      </c>
      <c r="CS78" s="59">
        <v>0</v>
      </c>
      <c r="CT78" s="59">
        <v>0</v>
      </c>
      <c r="CU78" s="59">
        <v>0</v>
      </c>
      <c r="CV78" s="60">
        <v>0</v>
      </c>
      <c r="CW78" s="59">
        <v>0</v>
      </c>
      <c r="CX78" s="59">
        <v>0</v>
      </c>
      <c r="CY78" s="59">
        <v>0</v>
      </c>
      <c r="CZ78" s="59">
        <v>0</v>
      </c>
      <c r="DA78" s="61">
        <v>0</v>
      </c>
      <c r="DB78" s="61">
        <v>0</v>
      </c>
      <c r="DC78" s="59">
        <v>0</v>
      </c>
      <c r="DD78" s="58">
        <v>0</v>
      </c>
      <c r="DE78" s="58">
        <v>0</v>
      </c>
      <c r="DF78" s="59">
        <v>0</v>
      </c>
      <c r="DG78" s="59">
        <v>0</v>
      </c>
      <c r="DH78" s="59">
        <v>0</v>
      </c>
      <c r="DI78" s="59">
        <v>0</v>
      </c>
      <c r="DJ78" s="59">
        <v>0</v>
      </c>
      <c r="DK78" s="60">
        <v>0</v>
      </c>
      <c r="DL78" s="59">
        <v>0</v>
      </c>
      <c r="DM78" s="59">
        <v>0</v>
      </c>
      <c r="DN78" s="59">
        <v>0</v>
      </c>
      <c r="DO78" s="60">
        <v>0</v>
      </c>
      <c r="DP78" s="59">
        <v>0</v>
      </c>
      <c r="DQ78" s="59">
        <v>0</v>
      </c>
      <c r="DR78" s="59">
        <v>0</v>
      </c>
      <c r="DS78" s="59">
        <v>0</v>
      </c>
      <c r="DT78" s="58">
        <v>0</v>
      </c>
      <c r="DU78" s="59">
        <v>0</v>
      </c>
      <c r="DV78" s="59">
        <v>0</v>
      </c>
      <c r="DW78" s="59">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row>
    <row r="79" spans="1:629" ht="20.25" x14ac:dyDescent="0.25">
      <c r="A79" s="63">
        <v>59</v>
      </c>
      <c r="B79" s="63" t="s">
        <v>1246</v>
      </c>
      <c r="C79" s="57">
        <v>96</v>
      </c>
      <c r="D79" s="58">
        <v>563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432</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60">
        <v>0</v>
      </c>
      <c r="CR79" s="59">
        <v>0</v>
      </c>
      <c r="CS79" s="59">
        <v>0</v>
      </c>
      <c r="CT79" s="59">
        <v>0</v>
      </c>
      <c r="CU79" s="59">
        <v>0</v>
      </c>
      <c r="CV79" s="60">
        <v>0</v>
      </c>
      <c r="CW79" s="59">
        <v>0</v>
      </c>
      <c r="CX79" s="59">
        <v>0</v>
      </c>
      <c r="CY79" s="59">
        <v>0</v>
      </c>
      <c r="CZ79" s="59">
        <v>0</v>
      </c>
      <c r="DA79" s="61">
        <v>0</v>
      </c>
      <c r="DB79" s="61">
        <v>0</v>
      </c>
      <c r="DC79" s="59">
        <v>0</v>
      </c>
      <c r="DD79" s="58">
        <v>0</v>
      </c>
      <c r="DE79" s="58">
        <v>0</v>
      </c>
      <c r="DF79" s="59">
        <v>0</v>
      </c>
      <c r="DG79" s="59">
        <v>0</v>
      </c>
      <c r="DH79" s="59">
        <v>0</v>
      </c>
      <c r="DI79" s="59">
        <v>0</v>
      </c>
      <c r="DJ79" s="59">
        <v>0</v>
      </c>
      <c r="DK79" s="60">
        <v>0</v>
      </c>
      <c r="DL79" s="59">
        <v>0</v>
      </c>
      <c r="DM79" s="59">
        <v>0</v>
      </c>
      <c r="DN79" s="59">
        <v>0</v>
      </c>
      <c r="DO79" s="60">
        <v>0</v>
      </c>
      <c r="DP79" s="59">
        <v>0</v>
      </c>
      <c r="DQ79" s="59">
        <v>0</v>
      </c>
      <c r="DR79" s="59">
        <v>0</v>
      </c>
      <c r="DS79" s="59">
        <v>0</v>
      </c>
      <c r="DT79" s="58">
        <v>0</v>
      </c>
      <c r="DU79" s="59">
        <v>0</v>
      </c>
      <c r="DV79" s="59">
        <v>0</v>
      </c>
      <c r="DW79" s="59">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row>
    <row r="80" spans="1:629" ht="20.25" x14ac:dyDescent="0.25">
      <c r="A80" s="63">
        <v>60</v>
      </c>
      <c r="B80" s="63" t="s">
        <v>1247</v>
      </c>
      <c r="C80" s="57">
        <v>102</v>
      </c>
      <c r="D80" s="58">
        <v>310</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60">
        <v>0</v>
      </c>
      <c r="CR80" s="59">
        <v>0</v>
      </c>
      <c r="CS80" s="59">
        <v>0</v>
      </c>
      <c r="CT80" s="59">
        <v>0</v>
      </c>
      <c r="CU80" s="59">
        <v>0</v>
      </c>
      <c r="CV80" s="60">
        <v>0</v>
      </c>
      <c r="CW80" s="59">
        <v>0</v>
      </c>
      <c r="CX80" s="59">
        <v>0</v>
      </c>
      <c r="CY80" s="59">
        <v>0</v>
      </c>
      <c r="CZ80" s="59">
        <v>0</v>
      </c>
      <c r="DA80" s="61">
        <v>0</v>
      </c>
      <c r="DB80" s="61">
        <v>0</v>
      </c>
      <c r="DC80" s="59">
        <v>0</v>
      </c>
      <c r="DD80" s="58">
        <v>0</v>
      </c>
      <c r="DE80" s="58">
        <v>0</v>
      </c>
      <c r="DF80" s="59">
        <v>0</v>
      </c>
      <c r="DG80" s="59">
        <v>0</v>
      </c>
      <c r="DH80" s="59">
        <v>0</v>
      </c>
      <c r="DI80" s="59">
        <v>0</v>
      </c>
      <c r="DJ80" s="59">
        <v>0</v>
      </c>
      <c r="DK80" s="60">
        <v>0</v>
      </c>
      <c r="DL80" s="59">
        <v>0</v>
      </c>
      <c r="DM80" s="59">
        <v>0</v>
      </c>
      <c r="DN80" s="59">
        <v>0</v>
      </c>
      <c r="DO80" s="60">
        <v>0</v>
      </c>
      <c r="DP80" s="59">
        <v>0</v>
      </c>
      <c r="DQ80" s="59">
        <v>0</v>
      </c>
      <c r="DR80" s="59">
        <v>0</v>
      </c>
      <c r="DS80" s="59">
        <v>0</v>
      </c>
      <c r="DT80" s="58">
        <v>0</v>
      </c>
      <c r="DU80" s="59">
        <v>0</v>
      </c>
      <c r="DV80" s="59">
        <v>0</v>
      </c>
      <c r="DW80" s="59">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row>
    <row r="81" spans="1:629" ht="20.25" x14ac:dyDescent="0.25">
      <c r="A81" s="63">
        <v>61</v>
      </c>
      <c r="B81" s="63" t="s">
        <v>1248</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60">
        <v>0</v>
      </c>
      <c r="CR81" s="59">
        <v>0</v>
      </c>
      <c r="CS81" s="59">
        <v>0</v>
      </c>
      <c r="CT81" s="59">
        <v>0</v>
      </c>
      <c r="CU81" s="59">
        <v>0</v>
      </c>
      <c r="CV81" s="60">
        <v>0</v>
      </c>
      <c r="CW81" s="59">
        <v>0</v>
      </c>
      <c r="CX81" s="59">
        <v>0</v>
      </c>
      <c r="CY81" s="59">
        <v>0</v>
      </c>
      <c r="CZ81" s="59">
        <v>0</v>
      </c>
      <c r="DA81" s="61">
        <v>0</v>
      </c>
      <c r="DB81" s="61">
        <v>0</v>
      </c>
      <c r="DC81" s="59">
        <v>0</v>
      </c>
      <c r="DD81" s="58">
        <v>0</v>
      </c>
      <c r="DE81" s="58">
        <v>0</v>
      </c>
      <c r="DF81" s="59">
        <v>0</v>
      </c>
      <c r="DG81" s="59">
        <v>0</v>
      </c>
      <c r="DH81" s="59">
        <v>0</v>
      </c>
      <c r="DI81" s="59">
        <v>0</v>
      </c>
      <c r="DJ81" s="59">
        <v>0</v>
      </c>
      <c r="DK81" s="60">
        <v>0</v>
      </c>
      <c r="DL81" s="59">
        <v>0</v>
      </c>
      <c r="DM81" s="59">
        <v>0</v>
      </c>
      <c r="DN81" s="59">
        <v>0</v>
      </c>
      <c r="DO81" s="60">
        <v>0</v>
      </c>
      <c r="DP81" s="59">
        <v>0</v>
      </c>
      <c r="DQ81" s="59">
        <v>0</v>
      </c>
      <c r="DR81" s="59">
        <v>0</v>
      </c>
      <c r="DS81" s="59">
        <v>0</v>
      </c>
      <c r="DT81" s="58">
        <v>0</v>
      </c>
      <c r="DU81" s="59">
        <v>0</v>
      </c>
      <c r="DV81" s="59">
        <v>0</v>
      </c>
      <c r="DW81" s="59">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row>
    <row r="82" spans="1:629" ht="20.25" x14ac:dyDescent="0.25">
      <c r="A82" s="63">
        <v>62</v>
      </c>
      <c r="B82" s="63" t="s">
        <v>1249</v>
      </c>
      <c r="C82" s="57">
        <v>107</v>
      </c>
      <c r="D82" s="58">
        <v>947</v>
      </c>
      <c r="E82" s="59">
        <v>551</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60">
        <v>0</v>
      </c>
      <c r="CR82" s="59">
        <v>0</v>
      </c>
      <c r="CS82" s="59">
        <v>0</v>
      </c>
      <c r="CT82" s="59">
        <v>0</v>
      </c>
      <c r="CU82" s="59">
        <v>0</v>
      </c>
      <c r="CV82" s="60">
        <v>0</v>
      </c>
      <c r="CW82" s="59">
        <v>0</v>
      </c>
      <c r="CX82" s="59">
        <v>0</v>
      </c>
      <c r="CY82" s="59">
        <v>0</v>
      </c>
      <c r="CZ82" s="59">
        <v>0</v>
      </c>
      <c r="DA82" s="61">
        <v>0</v>
      </c>
      <c r="DB82" s="61">
        <v>0</v>
      </c>
      <c r="DC82" s="59">
        <v>0</v>
      </c>
      <c r="DD82" s="58">
        <v>6352</v>
      </c>
      <c r="DE82" s="58">
        <v>210</v>
      </c>
      <c r="DF82" s="59">
        <v>3192</v>
      </c>
      <c r="DG82" s="59">
        <v>105</v>
      </c>
      <c r="DH82" s="59">
        <v>105</v>
      </c>
      <c r="DI82" s="59">
        <v>0</v>
      </c>
      <c r="DJ82" s="59">
        <v>0</v>
      </c>
      <c r="DK82" s="60">
        <v>3160</v>
      </c>
      <c r="DL82" s="59">
        <v>2430</v>
      </c>
      <c r="DM82" s="59">
        <v>730</v>
      </c>
      <c r="DN82" s="59">
        <v>0</v>
      </c>
      <c r="DO82" s="60">
        <v>105</v>
      </c>
      <c r="DP82" s="59">
        <v>81</v>
      </c>
      <c r="DQ82" s="59">
        <v>24</v>
      </c>
      <c r="DR82" s="59">
        <v>0</v>
      </c>
      <c r="DS82" s="59">
        <v>0</v>
      </c>
      <c r="DT82" s="58">
        <v>0</v>
      </c>
      <c r="DU82" s="59">
        <v>0</v>
      </c>
      <c r="DV82" s="59">
        <v>0</v>
      </c>
      <c r="DW82" s="59">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row>
    <row r="83" spans="1:629" ht="20.25" x14ac:dyDescent="0.25">
      <c r="A83" s="63">
        <v>63</v>
      </c>
      <c r="B83" s="63" t="s">
        <v>1250</v>
      </c>
      <c r="C83" s="57">
        <v>126</v>
      </c>
      <c r="D83" s="58">
        <v>1614</v>
      </c>
      <c r="E83" s="59">
        <v>41</v>
      </c>
      <c r="F83" s="59">
        <v>97</v>
      </c>
      <c r="G83" s="59">
        <v>0</v>
      </c>
      <c r="H83" s="59">
        <v>0</v>
      </c>
      <c r="I83" s="59">
        <v>0</v>
      </c>
      <c r="J83" s="59">
        <v>0</v>
      </c>
      <c r="K83" s="59">
        <v>0</v>
      </c>
      <c r="L83" s="59">
        <v>0</v>
      </c>
      <c r="M83" s="59">
        <v>0</v>
      </c>
      <c r="N83" s="59">
        <v>0</v>
      </c>
      <c r="O83" s="59">
        <v>0</v>
      </c>
      <c r="P83" s="59">
        <v>0</v>
      </c>
      <c r="Q83" s="59">
        <v>0</v>
      </c>
      <c r="R83" s="59">
        <v>0</v>
      </c>
      <c r="S83" s="59">
        <v>10</v>
      </c>
      <c r="T83" s="59">
        <v>0</v>
      </c>
      <c r="U83" s="59">
        <v>5</v>
      </c>
      <c r="V83" s="59">
        <v>3</v>
      </c>
      <c r="W83" s="59">
        <v>5</v>
      </c>
      <c r="X83" s="59">
        <v>63</v>
      </c>
      <c r="Y83" s="59">
        <v>3</v>
      </c>
      <c r="Z83" s="59">
        <v>25</v>
      </c>
      <c r="AA83" s="59">
        <v>0</v>
      </c>
      <c r="AB83" s="59">
        <v>0</v>
      </c>
      <c r="AC83" s="59">
        <v>8</v>
      </c>
      <c r="AD83" s="59">
        <v>0</v>
      </c>
      <c r="AE83" s="59">
        <v>175</v>
      </c>
      <c r="AF83" s="59">
        <v>100</v>
      </c>
      <c r="AG83" s="59">
        <v>13</v>
      </c>
      <c r="AH83" s="59">
        <v>13</v>
      </c>
      <c r="AI83" s="59">
        <v>0</v>
      </c>
      <c r="AJ83" s="59">
        <v>0</v>
      </c>
      <c r="AK83" s="59">
        <v>250</v>
      </c>
      <c r="AL83" s="59">
        <v>789</v>
      </c>
      <c r="AM83" s="59">
        <v>0</v>
      </c>
      <c r="AN83" s="59">
        <v>0</v>
      </c>
      <c r="AO83" s="59">
        <v>0</v>
      </c>
      <c r="AP83" s="59">
        <v>0</v>
      </c>
      <c r="AQ83" s="59">
        <v>14</v>
      </c>
      <c r="AR83" s="59">
        <v>0</v>
      </c>
      <c r="AS83" s="59"/>
      <c r="AT83" s="58">
        <v>0</v>
      </c>
      <c r="AU83" s="59">
        <v>0</v>
      </c>
      <c r="AV83" s="59">
        <v>0</v>
      </c>
      <c r="AW83" s="59">
        <v>0</v>
      </c>
      <c r="AX83" s="58">
        <v>51</v>
      </c>
      <c r="AY83" s="59">
        <v>29</v>
      </c>
      <c r="AZ83" s="59">
        <v>22</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60">
        <v>0</v>
      </c>
      <c r="CR83" s="59">
        <v>0</v>
      </c>
      <c r="CS83" s="59">
        <v>0</v>
      </c>
      <c r="CT83" s="59">
        <v>0</v>
      </c>
      <c r="CU83" s="59">
        <v>0</v>
      </c>
      <c r="CV83" s="60">
        <v>0</v>
      </c>
      <c r="CW83" s="59">
        <v>0</v>
      </c>
      <c r="CX83" s="59">
        <v>0</v>
      </c>
      <c r="CY83" s="59">
        <v>0</v>
      </c>
      <c r="CZ83" s="59">
        <v>0</v>
      </c>
      <c r="DA83" s="61">
        <v>0</v>
      </c>
      <c r="DB83" s="61">
        <v>0</v>
      </c>
      <c r="DC83" s="59">
        <v>0</v>
      </c>
      <c r="DD83" s="58">
        <v>1209</v>
      </c>
      <c r="DE83" s="58">
        <v>141</v>
      </c>
      <c r="DF83" s="59">
        <v>1209</v>
      </c>
      <c r="DG83" s="59">
        <v>141</v>
      </c>
      <c r="DH83" s="59">
        <v>0</v>
      </c>
      <c r="DI83" s="59">
        <v>0</v>
      </c>
      <c r="DJ83" s="59">
        <v>0</v>
      </c>
      <c r="DK83" s="60">
        <v>0</v>
      </c>
      <c r="DL83" s="59">
        <v>0</v>
      </c>
      <c r="DM83" s="59">
        <v>0</v>
      </c>
      <c r="DN83" s="59">
        <v>0</v>
      </c>
      <c r="DO83" s="60">
        <v>0</v>
      </c>
      <c r="DP83" s="59">
        <v>0</v>
      </c>
      <c r="DQ83" s="59">
        <v>0</v>
      </c>
      <c r="DR83" s="59">
        <v>0</v>
      </c>
      <c r="DS83" s="59">
        <v>0</v>
      </c>
      <c r="DT83" s="58">
        <v>0</v>
      </c>
      <c r="DU83" s="59">
        <v>0</v>
      </c>
      <c r="DV83" s="59">
        <v>0</v>
      </c>
      <c r="DW83" s="59">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row>
    <row r="84" spans="1:629" ht="20.25" x14ac:dyDescent="0.25">
      <c r="A84" s="63">
        <v>64</v>
      </c>
      <c r="B84" s="63" t="s">
        <v>1251</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766</v>
      </c>
      <c r="BF84" s="58">
        <v>102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42</v>
      </c>
      <c r="CD84" s="59">
        <v>0</v>
      </c>
      <c r="CE84" s="59">
        <v>60</v>
      </c>
      <c r="CF84" s="59">
        <v>0</v>
      </c>
      <c r="CG84" s="59">
        <v>0</v>
      </c>
      <c r="CH84" s="59">
        <v>0</v>
      </c>
      <c r="CI84" s="59">
        <v>0</v>
      </c>
      <c r="CJ84" s="59">
        <v>0</v>
      </c>
      <c r="CK84" s="59">
        <v>0</v>
      </c>
      <c r="CL84" s="59">
        <v>0</v>
      </c>
      <c r="CM84" s="59">
        <v>0</v>
      </c>
      <c r="CN84" s="59">
        <v>0</v>
      </c>
      <c r="CO84" s="59">
        <v>0</v>
      </c>
      <c r="CP84" s="59">
        <v>0</v>
      </c>
      <c r="CQ84" s="60">
        <v>0</v>
      </c>
      <c r="CR84" s="59">
        <v>0</v>
      </c>
      <c r="CS84" s="59">
        <v>0</v>
      </c>
      <c r="CT84" s="59">
        <v>0</v>
      </c>
      <c r="CU84" s="59">
        <v>0</v>
      </c>
      <c r="CV84" s="60">
        <v>0</v>
      </c>
      <c r="CW84" s="59">
        <v>0</v>
      </c>
      <c r="CX84" s="59">
        <v>0</v>
      </c>
      <c r="CY84" s="59">
        <v>0</v>
      </c>
      <c r="CZ84" s="59">
        <v>0</v>
      </c>
      <c r="DA84" s="61">
        <v>96</v>
      </c>
      <c r="DB84" s="61">
        <v>6</v>
      </c>
      <c r="DC84" s="59">
        <v>0</v>
      </c>
      <c r="DD84" s="58">
        <v>84</v>
      </c>
      <c r="DE84" s="58">
        <v>10</v>
      </c>
      <c r="DF84" s="59">
        <v>84</v>
      </c>
      <c r="DG84" s="59">
        <v>10</v>
      </c>
      <c r="DH84" s="59">
        <v>0</v>
      </c>
      <c r="DI84" s="59">
        <v>0</v>
      </c>
      <c r="DJ84" s="59">
        <v>0</v>
      </c>
      <c r="DK84" s="60">
        <v>0</v>
      </c>
      <c r="DL84" s="59">
        <v>0</v>
      </c>
      <c r="DM84" s="59">
        <v>0</v>
      </c>
      <c r="DN84" s="59">
        <v>0</v>
      </c>
      <c r="DO84" s="60">
        <v>0</v>
      </c>
      <c r="DP84" s="59">
        <v>0</v>
      </c>
      <c r="DQ84" s="59">
        <v>0</v>
      </c>
      <c r="DR84" s="59">
        <v>0</v>
      </c>
      <c r="DS84" s="59">
        <v>0</v>
      </c>
      <c r="DT84" s="58">
        <v>6</v>
      </c>
      <c r="DU84" s="59">
        <v>0</v>
      </c>
      <c r="DV84" s="59">
        <v>0</v>
      </c>
      <c r="DW84" s="59">
        <v>0</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1</v>
      </c>
      <c r="ER84" s="59">
        <v>1</v>
      </c>
      <c r="ES84" s="59">
        <v>0</v>
      </c>
      <c r="ET84" s="59">
        <v>0</v>
      </c>
      <c r="EU84" s="59">
        <v>0</v>
      </c>
      <c r="EV84" s="59">
        <v>1</v>
      </c>
      <c r="EW84" s="59">
        <v>0</v>
      </c>
      <c r="EX84" s="59">
        <v>0</v>
      </c>
      <c r="EY84" s="59">
        <v>0</v>
      </c>
      <c r="EZ84" s="59">
        <v>0</v>
      </c>
      <c r="FA84" s="59">
        <v>0</v>
      </c>
      <c r="FB84" s="59">
        <v>0</v>
      </c>
      <c r="FC84" s="59">
        <v>0</v>
      </c>
      <c r="FD84" s="59">
        <v>0</v>
      </c>
      <c r="FE84" s="59">
        <v>0</v>
      </c>
      <c r="FF84" s="59">
        <v>0</v>
      </c>
      <c r="FG84" s="59">
        <v>0</v>
      </c>
      <c r="FH84" s="59">
        <v>1</v>
      </c>
      <c r="FI84" s="59">
        <v>0</v>
      </c>
      <c r="FJ84" s="59">
        <v>0</v>
      </c>
      <c r="FK84" s="59">
        <v>0</v>
      </c>
      <c r="FL84" s="59">
        <v>1</v>
      </c>
      <c r="FM84" s="59">
        <v>0</v>
      </c>
      <c r="FN84" s="59">
        <v>1</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row>
    <row r="85" spans="1:629" ht="20.25" x14ac:dyDescent="0.25">
      <c r="A85" s="63">
        <v>65</v>
      </c>
      <c r="B85" s="63" t="s">
        <v>1252</v>
      </c>
      <c r="C85" s="57">
        <v>133</v>
      </c>
      <c r="D85" s="58">
        <v>37</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9</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60">
        <v>0</v>
      </c>
      <c r="CR85" s="59">
        <v>0</v>
      </c>
      <c r="CS85" s="59">
        <v>0</v>
      </c>
      <c r="CT85" s="59">
        <v>0</v>
      </c>
      <c r="CU85" s="59">
        <v>0</v>
      </c>
      <c r="CV85" s="60">
        <v>0</v>
      </c>
      <c r="CW85" s="59">
        <v>0</v>
      </c>
      <c r="CX85" s="59">
        <v>0</v>
      </c>
      <c r="CY85" s="59">
        <v>0</v>
      </c>
      <c r="CZ85" s="59">
        <v>0</v>
      </c>
      <c r="DA85" s="61">
        <v>0</v>
      </c>
      <c r="DB85" s="61">
        <v>0</v>
      </c>
      <c r="DC85" s="59">
        <v>0</v>
      </c>
      <c r="DD85" s="58">
        <v>0</v>
      </c>
      <c r="DE85" s="58">
        <v>0</v>
      </c>
      <c r="DF85" s="59">
        <v>0</v>
      </c>
      <c r="DG85" s="59">
        <v>0</v>
      </c>
      <c r="DH85" s="59">
        <v>0</v>
      </c>
      <c r="DI85" s="59">
        <v>0</v>
      </c>
      <c r="DJ85" s="59">
        <v>0</v>
      </c>
      <c r="DK85" s="60">
        <v>0</v>
      </c>
      <c r="DL85" s="59">
        <v>0</v>
      </c>
      <c r="DM85" s="59">
        <v>0</v>
      </c>
      <c r="DN85" s="59">
        <v>0</v>
      </c>
      <c r="DO85" s="60">
        <v>0</v>
      </c>
      <c r="DP85" s="59">
        <v>0</v>
      </c>
      <c r="DQ85" s="59">
        <v>0</v>
      </c>
      <c r="DR85" s="59">
        <v>0</v>
      </c>
      <c r="DS85" s="59">
        <v>0</v>
      </c>
      <c r="DT85" s="58">
        <v>0</v>
      </c>
      <c r="DU85" s="59">
        <v>0</v>
      </c>
      <c r="DV85" s="59">
        <v>0</v>
      </c>
      <c r="DW85" s="59">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row>
    <row r="86" spans="1:629" s="80" customFormat="1" ht="26.25" x14ac:dyDescent="0.4">
      <c r="A86" s="63">
        <v>66</v>
      </c>
      <c r="B86" s="63" t="s">
        <v>1253</v>
      </c>
      <c r="C86" s="57">
        <v>128</v>
      </c>
      <c r="D86" s="58">
        <v>2</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2</v>
      </c>
      <c r="AR86" s="59">
        <v>0</v>
      </c>
      <c r="AS86" s="59"/>
      <c r="AT86" s="58">
        <v>0</v>
      </c>
      <c r="AU86" s="59">
        <v>0</v>
      </c>
      <c r="AV86" s="59">
        <v>0</v>
      </c>
      <c r="AW86" s="59">
        <v>0</v>
      </c>
      <c r="AX86" s="58">
        <v>313</v>
      </c>
      <c r="AY86" s="59">
        <v>0</v>
      </c>
      <c r="AZ86" s="59">
        <v>313</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60">
        <v>0</v>
      </c>
      <c r="CR86" s="59">
        <v>0</v>
      </c>
      <c r="CS86" s="59">
        <v>0</v>
      </c>
      <c r="CT86" s="59">
        <v>0</v>
      </c>
      <c r="CU86" s="59">
        <v>0</v>
      </c>
      <c r="CV86" s="60">
        <v>0</v>
      </c>
      <c r="CW86" s="59">
        <v>0</v>
      </c>
      <c r="CX86" s="59">
        <v>0</v>
      </c>
      <c r="CY86" s="59">
        <v>0</v>
      </c>
      <c r="CZ86" s="59">
        <v>0</v>
      </c>
      <c r="DA86" s="61">
        <v>0</v>
      </c>
      <c r="DB86" s="61">
        <v>0</v>
      </c>
      <c r="DC86" s="59">
        <v>0</v>
      </c>
      <c r="DD86" s="58">
        <v>0</v>
      </c>
      <c r="DE86" s="58">
        <v>0</v>
      </c>
      <c r="DF86" s="59">
        <v>0</v>
      </c>
      <c r="DG86" s="59">
        <v>0</v>
      </c>
      <c r="DH86" s="59">
        <v>0</v>
      </c>
      <c r="DI86" s="59">
        <v>0</v>
      </c>
      <c r="DJ86" s="59">
        <v>0</v>
      </c>
      <c r="DK86" s="60">
        <v>0</v>
      </c>
      <c r="DL86" s="59">
        <v>0</v>
      </c>
      <c r="DM86" s="59">
        <v>0</v>
      </c>
      <c r="DN86" s="59">
        <v>0</v>
      </c>
      <c r="DO86" s="60">
        <v>0</v>
      </c>
      <c r="DP86" s="59">
        <v>0</v>
      </c>
      <c r="DQ86" s="59">
        <v>0</v>
      </c>
      <c r="DR86" s="59">
        <v>0</v>
      </c>
      <c r="DS86" s="59">
        <v>0</v>
      </c>
      <c r="DT86" s="58">
        <v>0</v>
      </c>
      <c r="DU86" s="59">
        <v>0</v>
      </c>
      <c r="DV86" s="59">
        <v>0</v>
      </c>
      <c r="DW86" s="59">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row>
    <row r="87" spans="1:629" s="80" customFormat="1" ht="26.25" x14ac:dyDescent="0.4">
      <c r="A87" s="63">
        <v>67</v>
      </c>
      <c r="B87" s="63" t="s">
        <v>1254</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60">
        <v>0</v>
      </c>
      <c r="CR87" s="59">
        <v>0</v>
      </c>
      <c r="CS87" s="59">
        <v>0</v>
      </c>
      <c r="CT87" s="59">
        <v>0</v>
      </c>
      <c r="CU87" s="59">
        <v>0</v>
      </c>
      <c r="CV87" s="60">
        <v>0</v>
      </c>
      <c r="CW87" s="59">
        <v>0</v>
      </c>
      <c r="CX87" s="59">
        <v>0</v>
      </c>
      <c r="CY87" s="59">
        <v>0</v>
      </c>
      <c r="CZ87" s="59">
        <v>0</v>
      </c>
      <c r="DA87" s="61">
        <v>0</v>
      </c>
      <c r="DB87" s="61">
        <v>0</v>
      </c>
      <c r="DC87" s="59">
        <v>0</v>
      </c>
      <c r="DD87" s="58">
        <v>0</v>
      </c>
      <c r="DE87" s="58">
        <v>0</v>
      </c>
      <c r="DF87" s="59">
        <v>0</v>
      </c>
      <c r="DG87" s="59">
        <v>0</v>
      </c>
      <c r="DH87" s="59">
        <v>0</v>
      </c>
      <c r="DI87" s="59">
        <v>0</v>
      </c>
      <c r="DJ87" s="59">
        <v>0</v>
      </c>
      <c r="DK87" s="60">
        <v>0</v>
      </c>
      <c r="DL87" s="59">
        <v>0</v>
      </c>
      <c r="DM87" s="59">
        <v>0</v>
      </c>
      <c r="DN87" s="59">
        <v>0</v>
      </c>
      <c r="DO87" s="60">
        <v>0</v>
      </c>
      <c r="DP87" s="59">
        <v>0</v>
      </c>
      <c r="DQ87" s="59">
        <v>0</v>
      </c>
      <c r="DR87" s="59">
        <v>0</v>
      </c>
      <c r="DS87" s="59">
        <v>0</v>
      </c>
      <c r="DT87" s="58">
        <v>0</v>
      </c>
      <c r="DU87" s="59">
        <v>0</v>
      </c>
      <c r="DV87" s="59">
        <v>0</v>
      </c>
      <c r="DW87" s="59">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row>
    <row r="88" spans="1:629" s="80" customFormat="1" ht="26.25" x14ac:dyDescent="0.4">
      <c r="A88" s="63">
        <v>68</v>
      </c>
      <c r="B88" s="63" t="s">
        <v>1255</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60">
        <v>0</v>
      </c>
      <c r="CR88" s="59">
        <v>0</v>
      </c>
      <c r="CS88" s="59">
        <v>0</v>
      </c>
      <c r="CT88" s="59">
        <v>0</v>
      </c>
      <c r="CU88" s="59">
        <v>0</v>
      </c>
      <c r="CV88" s="60">
        <v>0</v>
      </c>
      <c r="CW88" s="59">
        <v>0</v>
      </c>
      <c r="CX88" s="59">
        <v>0</v>
      </c>
      <c r="CY88" s="59">
        <v>0</v>
      </c>
      <c r="CZ88" s="59">
        <v>0</v>
      </c>
      <c r="DA88" s="61">
        <v>0</v>
      </c>
      <c r="DB88" s="61">
        <v>0</v>
      </c>
      <c r="DC88" s="59">
        <v>0</v>
      </c>
      <c r="DD88" s="58">
        <v>0</v>
      </c>
      <c r="DE88" s="58">
        <v>0</v>
      </c>
      <c r="DF88" s="59">
        <v>0</v>
      </c>
      <c r="DG88" s="59">
        <v>0</v>
      </c>
      <c r="DH88" s="59">
        <v>0</v>
      </c>
      <c r="DI88" s="59">
        <v>0</v>
      </c>
      <c r="DJ88" s="59">
        <v>0</v>
      </c>
      <c r="DK88" s="60">
        <v>0</v>
      </c>
      <c r="DL88" s="59">
        <v>0</v>
      </c>
      <c r="DM88" s="59">
        <v>0</v>
      </c>
      <c r="DN88" s="59">
        <v>0</v>
      </c>
      <c r="DO88" s="60">
        <v>0</v>
      </c>
      <c r="DP88" s="59">
        <v>0</v>
      </c>
      <c r="DQ88" s="59">
        <v>0</v>
      </c>
      <c r="DR88" s="59">
        <v>0</v>
      </c>
      <c r="DS88" s="59">
        <v>0</v>
      </c>
      <c r="DT88" s="58">
        <v>0</v>
      </c>
      <c r="DU88" s="59">
        <v>0</v>
      </c>
      <c r="DV88" s="59">
        <v>0</v>
      </c>
      <c r="DW88" s="59">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row>
    <row r="89" spans="1:629" ht="20.25" x14ac:dyDescent="0.25">
      <c r="A89" s="63">
        <v>69</v>
      </c>
      <c r="B89" s="63" t="s">
        <v>1256</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60">
        <v>0</v>
      </c>
      <c r="CR89" s="59">
        <v>0</v>
      </c>
      <c r="CS89" s="59">
        <v>0</v>
      </c>
      <c r="CT89" s="59">
        <v>0</v>
      </c>
      <c r="CU89" s="59">
        <v>0</v>
      </c>
      <c r="CV89" s="60">
        <v>0</v>
      </c>
      <c r="CW89" s="59">
        <v>0</v>
      </c>
      <c r="CX89" s="59">
        <v>0</v>
      </c>
      <c r="CY89" s="59">
        <v>0</v>
      </c>
      <c r="CZ89" s="59">
        <v>0</v>
      </c>
      <c r="DA89" s="61">
        <v>0</v>
      </c>
      <c r="DB89" s="61">
        <v>0</v>
      </c>
      <c r="DC89" s="59">
        <v>0</v>
      </c>
      <c r="DD89" s="58">
        <v>0</v>
      </c>
      <c r="DE89" s="58">
        <v>0</v>
      </c>
      <c r="DF89" s="59">
        <v>0</v>
      </c>
      <c r="DG89" s="59">
        <v>0</v>
      </c>
      <c r="DH89" s="59">
        <v>0</v>
      </c>
      <c r="DI89" s="59">
        <v>0</v>
      </c>
      <c r="DJ89" s="59">
        <v>0</v>
      </c>
      <c r="DK89" s="60">
        <v>0</v>
      </c>
      <c r="DL89" s="59">
        <v>0</v>
      </c>
      <c r="DM89" s="59">
        <v>0</v>
      </c>
      <c r="DN89" s="59">
        <v>0</v>
      </c>
      <c r="DO89" s="60">
        <v>0</v>
      </c>
      <c r="DP89" s="59">
        <v>0</v>
      </c>
      <c r="DQ89" s="59">
        <v>0</v>
      </c>
      <c r="DR89" s="59">
        <v>0</v>
      </c>
      <c r="DS89" s="59">
        <v>0</v>
      </c>
      <c r="DT89" s="58">
        <v>0</v>
      </c>
      <c r="DU89" s="59">
        <v>0</v>
      </c>
      <c r="DV89" s="59">
        <v>0</v>
      </c>
      <c r="DW89" s="59">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row>
    <row r="90" spans="1:629" ht="20.25" x14ac:dyDescent="0.25">
      <c r="A90" s="63">
        <v>70</v>
      </c>
      <c r="B90" s="63" t="s">
        <v>1257</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60">
        <v>0</v>
      </c>
      <c r="CR90" s="59">
        <v>0</v>
      </c>
      <c r="CS90" s="59">
        <v>0</v>
      </c>
      <c r="CT90" s="59">
        <v>0</v>
      </c>
      <c r="CU90" s="59">
        <v>0</v>
      </c>
      <c r="CV90" s="60">
        <v>0</v>
      </c>
      <c r="CW90" s="59">
        <v>0</v>
      </c>
      <c r="CX90" s="59">
        <v>0</v>
      </c>
      <c r="CY90" s="59">
        <v>0</v>
      </c>
      <c r="CZ90" s="59">
        <v>0</v>
      </c>
      <c r="DA90" s="61">
        <v>0</v>
      </c>
      <c r="DB90" s="61">
        <v>0</v>
      </c>
      <c r="DC90" s="59">
        <v>0</v>
      </c>
      <c r="DD90" s="58">
        <v>0</v>
      </c>
      <c r="DE90" s="58">
        <v>0</v>
      </c>
      <c r="DF90" s="59">
        <v>0</v>
      </c>
      <c r="DG90" s="59">
        <v>0</v>
      </c>
      <c r="DH90" s="59">
        <v>0</v>
      </c>
      <c r="DI90" s="59">
        <v>0</v>
      </c>
      <c r="DJ90" s="59">
        <v>0</v>
      </c>
      <c r="DK90" s="60">
        <v>0</v>
      </c>
      <c r="DL90" s="59">
        <v>0</v>
      </c>
      <c r="DM90" s="59">
        <v>0</v>
      </c>
      <c r="DN90" s="59">
        <v>0</v>
      </c>
      <c r="DO90" s="60">
        <v>0</v>
      </c>
      <c r="DP90" s="59">
        <v>0</v>
      </c>
      <c r="DQ90" s="59">
        <v>0</v>
      </c>
      <c r="DR90" s="59">
        <v>0</v>
      </c>
      <c r="DS90" s="59">
        <v>0</v>
      </c>
      <c r="DT90" s="58">
        <v>0</v>
      </c>
      <c r="DU90" s="59">
        <v>0</v>
      </c>
      <c r="DV90" s="59">
        <v>0</v>
      </c>
      <c r="DW90" s="59">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row>
    <row r="91" spans="1:629" ht="20.25" x14ac:dyDescent="0.25">
      <c r="A91" s="63">
        <v>71</v>
      </c>
      <c r="B91" s="63" t="s">
        <v>1258</v>
      </c>
      <c r="C91" s="57">
        <v>145</v>
      </c>
      <c r="D91" s="58">
        <v>9</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9</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60">
        <v>0</v>
      </c>
      <c r="CR91" s="59">
        <v>0</v>
      </c>
      <c r="CS91" s="59">
        <v>0</v>
      </c>
      <c r="CT91" s="59">
        <v>0</v>
      </c>
      <c r="CU91" s="59">
        <v>0</v>
      </c>
      <c r="CV91" s="60">
        <v>0</v>
      </c>
      <c r="CW91" s="59">
        <v>0</v>
      </c>
      <c r="CX91" s="59">
        <v>0</v>
      </c>
      <c r="CY91" s="59">
        <v>0</v>
      </c>
      <c r="CZ91" s="59">
        <v>0</v>
      </c>
      <c r="DA91" s="61">
        <v>0</v>
      </c>
      <c r="DB91" s="61">
        <v>0</v>
      </c>
      <c r="DC91" s="59">
        <v>0</v>
      </c>
      <c r="DD91" s="58">
        <v>0</v>
      </c>
      <c r="DE91" s="58">
        <v>0</v>
      </c>
      <c r="DF91" s="59">
        <v>0</v>
      </c>
      <c r="DG91" s="59">
        <v>0</v>
      </c>
      <c r="DH91" s="59">
        <v>0</v>
      </c>
      <c r="DI91" s="59">
        <v>0</v>
      </c>
      <c r="DJ91" s="59">
        <v>0</v>
      </c>
      <c r="DK91" s="60">
        <v>0</v>
      </c>
      <c r="DL91" s="59">
        <v>0</v>
      </c>
      <c r="DM91" s="59">
        <v>0</v>
      </c>
      <c r="DN91" s="59">
        <v>0</v>
      </c>
      <c r="DO91" s="60">
        <v>0</v>
      </c>
      <c r="DP91" s="59">
        <v>0</v>
      </c>
      <c r="DQ91" s="59">
        <v>0</v>
      </c>
      <c r="DR91" s="59">
        <v>0</v>
      </c>
      <c r="DS91" s="59">
        <v>0</v>
      </c>
      <c r="DT91" s="58">
        <v>0</v>
      </c>
      <c r="DU91" s="59">
        <v>0</v>
      </c>
      <c r="DV91" s="59">
        <v>0</v>
      </c>
      <c r="DW91" s="59">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row>
    <row r="92" spans="1:629" ht="20.25" x14ac:dyDescent="0.25">
      <c r="A92" s="63">
        <v>72</v>
      </c>
      <c r="B92" s="63" t="s">
        <v>1259</v>
      </c>
      <c r="C92" s="57">
        <v>148</v>
      </c>
      <c r="D92" s="58">
        <v>109</v>
      </c>
      <c r="E92" s="59">
        <v>82</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8</v>
      </c>
      <c r="Y92" s="59">
        <v>0</v>
      </c>
      <c r="Z92" s="59">
        <v>0</v>
      </c>
      <c r="AA92" s="59">
        <v>0</v>
      </c>
      <c r="AB92" s="59">
        <v>0</v>
      </c>
      <c r="AC92" s="59">
        <v>0</v>
      </c>
      <c r="AD92" s="59">
        <v>0</v>
      </c>
      <c r="AE92" s="59">
        <v>18</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24</v>
      </c>
      <c r="AY92" s="59">
        <v>24</v>
      </c>
      <c r="AZ92" s="59">
        <v>0</v>
      </c>
      <c r="BA92" s="59">
        <v>0</v>
      </c>
      <c r="BB92" s="59">
        <v>0</v>
      </c>
      <c r="BC92" s="59">
        <v>0</v>
      </c>
      <c r="BD92" s="59"/>
      <c r="BE92" s="58">
        <v>335</v>
      </c>
      <c r="BF92" s="58">
        <v>44</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28</v>
      </c>
      <c r="CF92" s="59">
        <v>0</v>
      </c>
      <c r="CG92" s="59">
        <v>0</v>
      </c>
      <c r="CH92" s="59">
        <v>0</v>
      </c>
      <c r="CI92" s="59">
        <v>0</v>
      </c>
      <c r="CJ92" s="59">
        <v>0</v>
      </c>
      <c r="CK92" s="59">
        <v>0</v>
      </c>
      <c r="CL92" s="59">
        <v>0</v>
      </c>
      <c r="CM92" s="59">
        <v>0</v>
      </c>
      <c r="CN92" s="59">
        <v>0</v>
      </c>
      <c r="CO92" s="59">
        <v>0</v>
      </c>
      <c r="CP92" s="59">
        <v>0</v>
      </c>
      <c r="CQ92" s="60">
        <v>0</v>
      </c>
      <c r="CR92" s="59">
        <v>0</v>
      </c>
      <c r="CS92" s="59">
        <v>0</v>
      </c>
      <c r="CT92" s="59">
        <v>0</v>
      </c>
      <c r="CU92" s="59">
        <v>0</v>
      </c>
      <c r="CV92" s="60">
        <v>0</v>
      </c>
      <c r="CW92" s="59">
        <v>0</v>
      </c>
      <c r="CX92" s="59">
        <v>0</v>
      </c>
      <c r="CY92" s="59">
        <v>0</v>
      </c>
      <c r="CZ92" s="59">
        <v>0</v>
      </c>
      <c r="DA92" s="61">
        <v>31</v>
      </c>
      <c r="DB92" s="61">
        <v>13</v>
      </c>
      <c r="DC92" s="59">
        <v>0</v>
      </c>
      <c r="DD92" s="58">
        <v>245</v>
      </c>
      <c r="DE92" s="58">
        <v>29</v>
      </c>
      <c r="DF92" s="59">
        <v>245</v>
      </c>
      <c r="DG92" s="59">
        <v>29</v>
      </c>
      <c r="DH92" s="59">
        <v>0</v>
      </c>
      <c r="DI92" s="59">
        <v>0</v>
      </c>
      <c r="DJ92" s="59">
        <v>0</v>
      </c>
      <c r="DK92" s="60">
        <v>0</v>
      </c>
      <c r="DL92" s="59">
        <v>0</v>
      </c>
      <c r="DM92" s="59">
        <v>0</v>
      </c>
      <c r="DN92" s="59">
        <v>0</v>
      </c>
      <c r="DO92" s="60">
        <v>0</v>
      </c>
      <c r="DP92" s="59">
        <v>0</v>
      </c>
      <c r="DQ92" s="59">
        <v>0</v>
      </c>
      <c r="DR92" s="59">
        <v>0</v>
      </c>
      <c r="DS92" s="59">
        <v>0</v>
      </c>
      <c r="DT92" s="58">
        <v>13</v>
      </c>
      <c r="DU92" s="59">
        <v>0</v>
      </c>
      <c r="DV92" s="59">
        <v>0</v>
      </c>
      <c r="DW92" s="59">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1</v>
      </c>
      <c r="ES92" s="59">
        <v>0</v>
      </c>
      <c r="ET92" s="59">
        <v>0</v>
      </c>
      <c r="EU92" s="59">
        <v>0</v>
      </c>
      <c r="EV92" s="59">
        <v>0</v>
      </c>
      <c r="EW92" s="59">
        <v>0</v>
      </c>
      <c r="EX92" s="59">
        <v>0</v>
      </c>
      <c r="EY92" s="59">
        <v>0</v>
      </c>
      <c r="EZ92" s="59">
        <v>0</v>
      </c>
      <c r="FA92" s="59">
        <v>0</v>
      </c>
      <c r="FB92" s="59">
        <v>0</v>
      </c>
      <c r="FC92" s="59">
        <v>0</v>
      </c>
      <c r="FD92" s="59">
        <v>0</v>
      </c>
      <c r="FE92" s="59">
        <v>0</v>
      </c>
      <c r="FF92" s="59">
        <v>0</v>
      </c>
      <c r="FG92" s="59">
        <v>1</v>
      </c>
      <c r="FH92" s="59">
        <v>1</v>
      </c>
      <c r="FI92" s="59">
        <v>1</v>
      </c>
      <c r="FJ92" s="59">
        <v>1</v>
      </c>
      <c r="FK92" s="59">
        <v>1</v>
      </c>
      <c r="FL92" s="59">
        <v>1</v>
      </c>
      <c r="FM92" s="59">
        <v>1</v>
      </c>
      <c r="FN92" s="59">
        <v>1</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1</v>
      </c>
      <c r="LS92" s="59">
        <v>0</v>
      </c>
      <c r="LT92" s="59">
        <v>1</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1</v>
      </c>
      <c r="WL92" s="59">
        <v>0</v>
      </c>
      <c r="WM92" s="59">
        <v>0</v>
      </c>
      <c r="WN92" s="59">
        <v>0</v>
      </c>
      <c r="WO92" s="59">
        <v>0</v>
      </c>
      <c r="WP92" s="59">
        <v>1</v>
      </c>
      <c r="WQ92" s="59">
        <v>0</v>
      </c>
      <c r="WR92" s="59">
        <v>0</v>
      </c>
      <c r="WS92" s="59">
        <v>0</v>
      </c>
      <c r="WT92" s="59">
        <v>0</v>
      </c>
      <c r="WU92" s="59">
        <v>0</v>
      </c>
      <c r="WV92" s="59">
        <v>0</v>
      </c>
      <c r="WW92" s="59">
        <v>0</v>
      </c>
      <c r="WX92" s="59">
        <v>0</v>
      </c>
      <c r="WY92" s="59">
        <v>0</v>
      </c>
      <c r="WZ92" s="59">
        <v>0</v>
      </c>
      <c r="XA92" s="59">
        <v>0</v>
      </c>
      <c r="XB92" s="59">
        <v>0</v>
      </c>
      <c r="XC92" s="59">
        <v>0</v>
      </c>
      <c r="XD92" s="59">
        <v>0</v>
      </c>
      <c r="XE92" s="59">
        <v>0</v>
      </c>
    </row>
    <row r="93" spans="1:629" ht="20.25" x14ac:dyDescent="0.25">
      <c r="A93" s="63">
        <v>73</v>
      </c>
      <c r="B93" s="63" t="s">
        <v>1260</v>
      </c>
      <c r="C93" s="57">
        <v>149</v>
      </c>
      <c r="D93" s="58">
        <v>1625</v>
      </c>
      <c r="E93" s="59">
        <v>434</v>
      </c>
      <c r="F93" s="59">
        <v>1191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60">
        <v>0</v>
      </c>
      <c r="CR93" s="59">
        <v>0</v>
      </c>
      <c r="CS93" s="59">
        <v>0</v>
      </c>
      <c r="CT93" s="59">
        <v>0</v>
      </c>
      <c r="CU93" s="59">
        <v>0</v>
      </c>
      <c r="CV93" s="60">
        <v>0</v>
      </c>
      <c r="CW93" s="59">
        <v>0</v>
      </c>
      <c r="CX93" s="59">
        <v>0</v>
      </c>
      <c r="CY93" s="59">
        <v>0</v>
      </c>
      <c r="CZ93" s="59">
        <v>0</v>
      </c>
      <c r="DA93" s="61">
        <v>0</v>
      </c>
      <c r="DB93" s="61">
        <v>0</v>
      </c>
      <c r="DC93" s="59">
        <v>0</v>
      </c>
      <c r="DD93" s="58">
        <v>0</v>
      </c>
      <c r="DE93" s="58">
        <v>0</v>
      </c>
      <c r="DF93" s="59">
        <v>0</v>
      </c>
      <c r="DG93" s="59">
        <v>0</v>
      </c>
      <c r="DH93" s="59">
        <v>0</v>
      </c>
      <c r="DI93" s="59">
        <v>0</v>
      </c>
      <c r="DJ93" s="59">
        <v>0</v>
      </c>
      <c r="DK93" s="60">
        <v>0</v>
      </c>
      <c r="DL93" s="59">
        <v>0</v>
      </c>
      <c r="DM93" s="59">
        <v>0</v>
      </c>
      <c r="DN93" s="59">
        <v>0</v>
      </c>
      <c r="DO93" s="60">
        <v>0</v>
      </c>
      <c r="DP93" s="59">
        <v>0</v>
      </c>
      <c r="DQ93" s="59">
        <v>0</v>
      </c>
      <c r="DR93" s="59">
        <v>0</v>
      </c>
      <c r="DS93" s="59">
        <v>0</v>
      </c>
      <c r="DT93" s="58">
        <v>0</v>
      </c>
      <c r="DU93" s="59">
        <v>0</v>
      </c>
      <c r="DV93" s="59">
        <v>0</v>
      </c>
      <c r="DW93" s="59">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row>
    <row r="94" spans="1:629" ht="20.25" x14ac:dyDescent="0.25">
      <c r="A94" s="63">
        <v>74</v>
      </c>
      <c r="B94" s="63" t="s">
        <v>1261</v>
      </c>
      <c r="C94" s="57">
        <v>150</v>
      </c>
      <c r="D94" s="58">
        <v>28</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3</v>
      </c>
      <c r="AA94" s="59">
        <v>0</v>
      </c>
      <c r="AB94" s="59">
        <v>0</v>
      </c>
      <c r="AC94" s="59">
        <v>5</v>
      </c>
      <c r="AD94" s="59">
        <v>0</v>
      </c>
      <c r="AE94" s="59">
        <v>8</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60">
        <v>0</v>
      </c>
      <c r="CR94" s="59">
        <v>0</v>
      </c>
      <c r="CS94" s="59">
        <v>0</v>
      </c>
      <c r="CT94" s="59">
        <v>0</v>
      </c>
      <c r="CU94" s="59">
        <v>0</v>
      </c>
      <c r="CV94" s="60">
        <v>0</v>
      </c>
      <c r="CW94" s="59">
        <v>0</v>
      </c>
      <c r="CX94" s="59">
        <v>0</v>
      </c>
      <c r="CY94" s="59">
        <v>0</v>
      </c>
      <c r="CZ94" s="59">
        <v>0</v>
      </c>
      <c r="DA94" s="61">
        <v>0</v>
      </c>
      <c r="DB94" s="61">
        <v>0</v>
      </c>
      <c r="DC94" s="59">
        <v>0</v>
      </c>
      <c r="DD94" s="58">
        <v>0</v>
      </c>
      <c r="DE94" s="58">
        <v>0</v>
      </c>
      <c r="DF94" s="59">
        <v>0</v>
      </c>
      <c r="DG94" s="59">
        <v>0</v>
      </c>
      <c r="DH94" s="59">
        <v>0</v>
      </c>
      <c r="DI94" s="59">
        <v>0</v>
      </c>
      <c r="DJ94" s="59">
        <v>0</v>
      </c>
      <c r="DK94" s="60">
        <v>0</v>
      </c>
      <c r="DL94" s="59">
        <v>0</v>
      </c>
      <c r="DM94" s="59">
        <v>0</v>
      </c>
      <c r="DN94" s="59">
        <v>0</v>
      </c>
      <c r="DO94" s="60">
        <v>0</v>
      </c>
      <c r="DP94" s="59">
        <v>0</v>
      </c>
      <c r="DQ94" s="59">
        <v>0</v>
      </c>
      <c r="DR94" s="59">
        <v>0</v>
      </c>
      <c r="DS94" s="59">
        <v>0</v>
      </c>
      <c r="DT94" s="58">
        <v>0</v>
      </c>
      <c r="DU94" s="59">
        <v>0</v>
      </c>
      <c r="DV94" s="59">
        <v>0</v>
      </c>
      <c r="DW94" s="59">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row>
    <row r="95" spans="1:629" ht="20.25" x14ac:dyDescent="0.25">
      <c r="A95" s="63">
        <v>75</v>
      </c>
      <c r="B95" s="63" t="s">
        <v>1262</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60">
        <v>0</v>
      </c>
      <c r="CR95" s="59">
        <v>0</v>
      </c>
      <c r="CS95" s="59">
        <v>0</v>
      </c>
      <c r="CT95" s="59">
        <v>0</v>
      </c>
      <c r="CU95" s="59">
        <v>0</v>
      </c>
      <c r="CV95" s="60">
        <v>0</v>
      </c>
      <c r="CW95" s="59">
        <v>0</v>
      </c>
      <c r="CX95" s="59">
        <v>0</v>
      </c>
      <c r="CY95" s="59">
        <v>0</v>
      </c>
      <c r="CZ95" s="59">
        <v>0</v>
      </c>
      <c r="DA95" s="61">
        <v>0</v>
      </c>
      <c r="DB95" s="61">
        <v>0</v>
      </c>
      <c r="DC95" s="59">
        <v>0</v>
      </c>
      <c r="DD95" s="58">
        <v>238</v>
      </c>
      <c r="DE95" s="58">
        <v>17</v>
      </c>
      <c r="DF95" s="59">
        <v>0</v>
      </c>
      <c r="DG95" s="59">
        <v>0</v>
      </c>
      <c r="DH95" s="59">
        <v>0</v>
      </c>
      <c r="DI95" s="59">
        <v>238</v>
      </c>
      <c r="DJ95" s="59">
        <v>17</v>
      </c>
      <c r="DK95" s="60">
        <v>0</v>
      </c>
      <c r="DL95" s="59">
        <v>0</v>
      </c>
      <c r="DM95" s="59">
        <v>0</v>
      </c>
      <c r="DN95" s="59">
        <v>0</v>
      </c>
      <c r="DO95" s="60">
        <v>0</v>
      </c>
      <c r="DP95" s="59">
        <v>0</v>
      </c>
      <c r="DQ95" s="59">
        <v>0</v>
      </c>
      <c r="DR95" s="59">
        <v>0</v>
      </c>
      <c r="DS95" s="59">
        <v>0</v>
      </c>
      <c r="DT95" s="58">
        <v>0</v>
      </c>
      <c r="DU95" s="59">
        <v>0</v>
      </c>
      <c r="DV95" s="59">
        <v>0</v>
      </c>
      <c r="DW95" s="59">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row>
    <row r="96" spans="1:629" ht="20.25" x14ac:dyDescent="0.25">
      <c r="A96" s="63">
        <v>76</v>
      </c>
      <c r="B96" s="63" t="s">
        <v>1263</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60">
        <v>0</v>
      </c>
      <c r="CR96" s="59">
        <v>0</v>
      </c>
      <c r="CS96" s="59">
        <v>0</v>
      </c>
      <c r="CT96" s="59">
        <v>0</v>
      </c>
      <c r="CU96" s="59">
        <v>0</v>
      </c>
      <c r="CV96" s="60">
        <v>0</v>
      </c>
      <c r="CW96" s="59">
        <v>0</v>
      </c>
      <c r="CX96" s="59">
        <v>0</v>
      </c>
      <c r="CY96" s="59">
        <v>0</v>
      </c>
      <c r="CZ96" s="59">
        <v>0</v>
      </c>
      <c r="DA96" s="61">
        <v>0</v>
      </c>
      <c r="DB96" s="61">
        <v>0</v>
      </c>
      <c r="DC96" s="59">
        <v>0</v>
      </c>
      <c r="DD96" s="58">
        <v>0</v>
      </c>
      <c r="DE96" s="58">
        <v>0</v>
      </c>
      <c r="DF96" s="59">
        <v>0</v>
      </c>
      <c r="DG96" s="59">
        <v>0</v>
      </c>
      <c r="DH96" s="59">
        <v>0</v>
      </c>
      <c r="DI96" s="59">
        <v>0</v>
      </c>
      <c r="DJ96" s="59">
        <v>0</v>
      </c>
      <c r="DK96" s="60">
        <v>0</v>
      </c>
      <c r="DL96" s="59">
        <v>0</v>
      </c>
      <c r="DM96" s="59">
        <v>0</v>
      </c>
      <c r="DN96" s="59">
        <v>0</v>
      </c>
      <c r="DO96" s="60">
        <v>0</v>
      </c>
      <c r="DP96" s="59">
        <v>0</v>
      </c>
      <c r="DQ96" s="59">
        <v>0</v>
      </c>
      <c r="DR96" s="59">
        <v>0</v>
      </c>
      <c r="DS96" s="59">
        <v>0</v>
      </c>
      <c r="DT96" s="58">
        <v>0</v>
      </c>
      <c r="DU96" s="59">
        <v>0</v>
      </c>
      <c r="DV96" s="59">
        <v>0</v>
      </c>
      <c r="DW96" s="59">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row>
    <row r="97" spans="1:629" ht="20.25" x14ac:dyDescent="0.25">
      <c r="A97" s="63">
        <v>77</v>
      </c>
      <c r="B97" s="63" t="s">
        <v>1264</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60">
        <v>0</v>
      </c>
      <c r="CR97" s="59">
        <v>0</v>
      </c>
      <c r="CS97" s="59">
        <v>0</v>
      </c>
      <c r="CT97" s="59">
        <v>0</v>
      </c>
      <c r="CU97" s="59">
        <v>0</v>
      </c>
      <c r="CV97" s="60">
        <v>0</v>
      </c>
      <c r="CW97" s="59">
        <v>0</v>
      </c>
      <c r="CX97" s="59">
        <v>0</v>
      </c>
      <c r="CY97" s="59">
        <v>0</v>
      </c>
      <c r="CZ97" s="59">
        <v>0</v>
      </c>
      <c r="DA97" s="61">
        <v>0</v>
      </c>
      <c r="DB97" s="61">
        <v>0</v>
      </c>
      <c r="DC97" s="59">
        <v>0</v>
      </c>
      <c r="DD97" s="58">
        <v>84</v>
      </c>
      <c r="DE97" s="58">
        <v>6</v>
      </c>
      <c r="DF97" s="59">
        <v>0</v>
      </c>
      <c r="DG97" s="59">
        <v>0</v>
      </c>
      <c r="DH97" s="59">
        <v>0</v>
      </c>
      <c r="DI97" s="59">
        <v>84</v>
      </c>
      <c r="DJ97" s="59">
        <v>6</v>
      </c>
      <c r="DK97" s="60">
        <v>0</v>
      </c>
      <c r="DL97" s="59">
        <v>0</v>
      </c>
      <c r="DM97" s="59">
        <v>0</v>
      </c>
      <c r="DN97" s="59">
        <v>0</v>
      </c>
      <c r="DO97" s="60">
        <v>0</v>
      </c>
      <c r="DP97" s="59">
        <v>0</v>
      </c>
      <c r="DQ97" s="59">
        <v>0</v>
      </c>
      <c r="DR97" s="59">
        <v>0</v>
      </c>
      <c r="DS97" s="59">
        <v>0</v>
      </c>
      <c r="DT97" s="58">
        <v>0</v>
      </c>
      <c r="DU97" s="59">
        <v>0</v>
      </c>
      <c r="DV97" s="59">
        <v>0</v>
      </c>
      <c r="DW97" s="59">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row>
    <row r="98" spans="1:629" ht="40.5" x14ac:dyDescent="0.25">
      <c r="A98" s="63">
        <v>78</v>
      </c>
      <c r="B98" s="63" t="s">
        <v>1265</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155</v>
      </c>
      <c r="BF98" s="58">
        <v>20</v>
      </c>
      <c r="BG98" s="59">
        <v>0</v>
      </c>
      <c r="BH98" s="59">
        <v>0</v>
      </c>
      <c r="BI98" s="59">
        <v>0</v>
      </c>
      <c r="BJ98" s="59">
        <v>0</v>
      </c>
      <c r="BK98" s="59">
        <v>0</v>
      </c>
      <c r="BL98" s="59">
        <v>0</v>
      </c>
      <c r="BM98" s="59">
        <v>0</v>
      </c>
      <c r="BN98" s="59">
        <v>0</v>
      </c>
      <c r="BO98" s="59">
        <v>0</v>
      </c>
      <c r="BP98" s="59">
        <v>0</v>
      </c>
      <c r="BQ98" s="59">
        <v>0</v>
      </c>
      <c r="BR98" s="59">
        <v>0</v>
      </c>
      <c r="BS98" s="59">
        <v>11</v>
      </c>
      <c r="BT98" s="59">
        <v>2</v>
      </c>
      <c r="BU98" s="59">
        <v>0</v>
      </c>
      <c r="BV98" s="59">
        <v>0</v>
      </c>
      <c r="BW98" s="59">
        <v>0</v>
      </c>
      <c r="BX98" s="59">
        <v>0</v>
      </c>
      <c r="BY98" s="59">
        <v>0</v>
      </c>
      <c r="BZ98" s="59">
        <v>0</v>
      </c>
      <c r="CA98" s="59">
        <v>0</v>
      </c>
      <c r="CB98" s="59">
        <v>0</v>
      </c>
      <c r="CC98" s="59">
        <v>0</v>
      </c>
      <c r="CD98" s="59">
        <v>0</v>
      </c>
      <c r="CE98" s="59">
        <v>3</v>
      </c>
      <c r="CF98" s="59">
        <v>4</v>
      </c>
      <c r="CG98" s="59">
        <v>0</v>
      </c>
      <c r="CH98" s="59">
        <v>0</v>
      </c>
      <c r="CI98" s="59">
        <v>0</v>
      </c>
      <c r="CJ98" s="59">
        <v>0</v>
      </c>
      <c r="CK98" s="59">
        <v>0</v>
      </c>
      <c r="CL98" s="59">
        <v>0</v>
      </c>
      <c r="CM98" s="59">
        <v>0</v>
      </c>
      <c r="CN98" s="59">
        <v>0</v>
      </c>
      <c r="CO98" s="59">
        <v>0</v>
      </c>
      <c r="CP98" s="59">
        <v>0</v>
      </c>
      <c r="CQ98" s="60">
        <v>0</v>
      </c>
      <c r="CR98" s="59">
        <v>0</v>
      </c>
      <c r="CS98" s="59">
        <v>0</v>
      </c>
      <c r="CT98" s="59">
        <v>0</v>
      </c>
      <c r="CU98" s="59">
        <v>0</v>
      </c>
      <c r="CV98" s="60">
        <v>0</v>
      </c>
      <c r="CW98" s="59">
        <v>0</v>
      </c>
      <c r="CX98" s="59">
        <v>0</v>
      </c>
      <c r="CY98" s="59">
        <v>0</v>
      </c>
      <c r="CZ98" s="59">
        <v>0</v>
      </c>
      <c r="DA98" s="61">
        <v>0</v>
      </c>
      <c r="DB98" s="61">
        <v>20</v>
      </c>
      <c r="DC98" s="59">
        <v>0</v>
      </c>
      <c r="DD98" s="58">
        <v>0</v>
      </c>
      <c r="DE98" s="58">
        <v>0</v>
      </c>
      <c r="DF98" s="59">
        <v>0</v>
      </c>
      <c r="DG98" s="59">
        <v>0</v>
      </c>
      <c r="DH98" s="59">
        <v>0</v>
      </c>
      <c r="DI98" s="59">
        <v>0</v>
      </c>
      <c r="DJ98" s="59">
        <v>0</v>
      </c>
      <c r="DK98" s="60">
        <v>0</v>
      </c>
      <c r="DL98" s="59">
        <v>0</v>
      </c>
      <c r="DM98" s="59">
        <v>0</v>
      </c>
      <c r="DN98" s="59">
        <v>0</v>
      </c>
      <c r="DO98" s="60">
        <v>0</v>
      </c>
      <c r="DP98" s="59">
        <v>0</v>
      </c>
      <c r="DQ98" s="59">
        <v>0</v>
      </c>
      <c r="DR98" s="59">
        <v>0</v>
      </c>
      <c r="DS98" s="59">
        <v>0</v>
      </c>
      <c r="DT98" s="81">
        <v>20</v>
      </c>
      <c r="DU98" s="59">
        <v>0</v>
      </c>
      <c r="DV98" s="59">
        <v>0</v>
      </c>
      <c r="DW98" s="59">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1</v>
      </c>
      <c r="FH98" s="59">
        <v>0</v>
      </c>
      <c r="FI98" s="59">
        <v>0</v>
      </c>
      <c r="FJ98" s="59">
        <v>0</v>
      </c>
      <c r="FK98" s="59">
        <v>0</v>
      </c>
      <c r="FL98" s="59">
        <v>1</v>
      </c>
      <c r="FM98" s="59">
        <v>1</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2</v>
      </c>
      <c r="SJ98" s="59">
        <v>2</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1</v>
      </c>
      <c r="VC98" s="59">
        <v>1</v>
      </c>
      <c r="VD98" s="59">
        <v>0</v>
      </c>
      <c r="VE98" s="59">
        <v>0</v>
      </c>
      <c r="VF98" s="59">
        <v>0</v>
      </c>
      <c r="VG98" s="59">
        <v>0</v>
      </c>
      <c r="VH98" s="59">
        <v>0</v>
      </c>
      <c r="VI98" s="59">
        <v>0</v>
      </c>
      <c r="VJ98" s="59">
        <v>0</v>
      </c>
      <c r="VK98" s="59">
        <v>0</v>
      </c>
      <c r="VL98" s="59">
        <v>0</v>
      </c>
      <c r="VM98" s="59">
        <v>0</v>
      </c>
      <c r="VN98" s="59">
        <v>1</v>
      </c>
      <c r="VO98" s="59">
        <v>0</v>
      </c>
      <c r="VP98" s="59">
        <v>4</v>
      </c>
      <c r="VQ98" s="59">
        <v>4</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2</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row>
    <row r="99" spans="1:629" ht="20.25" x14ac:dyDescent="0.3">
      <c r="A99" s="63">
        <v>79</v>
      </c>
      <c r="B99" s="74" t="s">
        <v>1266</v>
      </c>
      <c r="C99" s="75">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60">
        <v>0</v>
      </c>
      <c r="CR99" s="59">
        <v>0</v>
      </c>
      <c r="CS99" s="59">
        <v>0</v>
      </c>
      <c r="CT99" s="59">
        <v>0</v>
      </c>
      <c r="CU99" s="59">
        <v>0</v>
      </c>
      <c r="CV99" s="60">
        <v>0</v>
      </c>
      <c r="CW99" s="59">
        <v>0</v>
      </c>
      <c r="CX99" s="59">
        <v>0</v>
      </c>
      <c r="CY99" s="59">
        <v>0</v>
      </c>
      <c r="CZ99" s="59">
        <v>0</v>
      </c>
      <c r="DA99" s="61">
        <v>0</v>
      </c>
      <c r="DB99" s="61">
        <v>0</v>
      </c>
      <c r="DC99" s="59">
        <v>0</v>
      </c>
      <c r="DD99" s="58">
        <v>0</v>
      </c>
      <c r="DE99" s="58">
        <v>0</v>
      </c>
      <c r="DF99" s="59">
        <v>0</v>
      </c>
      <c r="DG99" s="59">
        <v>0</v>
      </c>
      <c r="DH99" s="59">
        <v>0</v>
      </c>
      <c r="DI99" s="59">
        <v>0</v>
      </c>
      <c r="DJ99" s="59">
        <v>0</v>
      </c>
      <c r="DK99" s="60">
        <v>0</v>
      </c>
      <c r="DL99" s="59">
        <v>0</v>
      </c>
      <c r="DM99" s="59">
        <v>0</v>
      </c>
      <c r="DN99" s="59">
        <v>0</v>
      </c>
      <c r="DO99" s="60">
        <v>0</v>
      </c>
      <c r="DP99" s="59">
        <v>0</v>
      </c>
      <c r="DQ99" s="59">
        <v>0</v>
      </c>
      <c r="DR99" s="59">
        <v>0</v>
      </c>
      <c r="DS99" s="59">
        <v>0</v>
      </c>
      <c r="DT99" s="58">
        <v>0</v>
      </c>
      <c r="DU99" s="59">
        <v>0</v>
      </c>
      <c r="DV99" s="59">
        <v>0</v>
      </c>
      <c r="DW99" s="59">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row>
    <row r="100" spans="1:629" ht="20.25" x14ac:dyDescent="0.3">
      <c r="A100" s="63">
        <v>80</v>
      </c>
      <c r="B100" s="74" t="s">
        <v>1267</v>
      </c>
      <c r="C100" s="75">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60">
        <v>0</v>
      </c>
      <c r="CR100" s="59">
        <v>0</v>
      </c>
      <c r="CS100" s="59">
        <v>0</v>
      </c>
      <c r="CT100" s="59">
        <v>0</v>
      </c>
      <c r="CU100" s="59">
        <v>0</v>
      </c>
      <c r="CV100" s="60">
        <v>0</v>
      </c>
      <c r="CW100" s="59">
        <v>0</v>
      </c>
      <c r="CX100" s="59">
        <v>0</v>
      </c>
      <c r="CY100" s="59">
        <v>0</v>
      </c>
      <c r="CZ100" s="59">
        <v>0</v>
      </c>
      <c r="DA100" s="61">
        <v>0</v>
      </c>
      <c r="DB100" s="61">
        <v>0</v>
      </c>
      <c r="DC100" s="59">
        <v>0</v>
      </c>
      <c r="DD100" s="58">
        <v>0</v>
      </c>
      <c r="DE100" s="58">
        <v>0</v>
      </c>
      <c r="DF100" s="59">
        <v>0</v>
      </c>
      <c r="DG100" s="59">
        <v>0</v>
      </c>
      <c r="DH100" s="59">
        <v>0</v>
      </c>
      <c r="DI100" s="59">
        <v>0</v>
      </c>
      <c r="DJ100" s="59">
        <v>0</v>
      </c>
      <c r="DK100" s="60">
        <v>0</v>
      </c>
      <c r="DL100" s="59">
        <v>0</v>
      </c>
      <c r="DM100" s="59">
        <v>0</v>
      </c>
      <c r="DN100" s="59">
        <v>0</v>
      </c>
      <c r="DO100" s="60">
        <v>0</v>
      </c>
      <c r="DP100" s="59">
        <v>0</v>
      </c>
      <c r="DQ100" s="59">
        <v>0</v>
      </c>
      <c r="DR100" s="59">
        <v>0</v>
      </c>
      <c r="DS100" s="59">
        <v>0</v>
      </c>
      <c r="DT100" s="58">
        <v>0</v>
      </c>
      <c r="DU100" s="59">
        <v>0</v>
      </c>
      <c r="DV100" s="59">
        <v>0</v>
      </c>
      <c r="DW100" s="59">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row>
    <row r="101" spans="1:629" ht="20.25" x14ac:dyDescent="0.3">
      <c r="A101" s="63">
        <v>81</v>
      </c>
      <c r="B101" s="74" t="s">
        <v>1268</v>
      </c>
      <c r="C101" s="75">
        <v>163</v>
      </c>
      <c r="D101" s="58">
        <v>376</v>
      </c>
      <c r="E101" s="59">
        <v>219</v>
      </c>
      <c r="F101" s="59">
        <v>157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60">
        <v>0</v>
      </c>
      <c r="CR101" s="59">
        <v>0</v>
      </c>
      <c r="CS101" s="59">
        <v>0</v>
      </c>
      <c r="CT101" s="59">
        <v>0</v>
      </c>
      <c r="CU101" s="59">
        <v>0</v>
      </c>
      <c r="CV101" s="60">
        <v>0</v>
      </c>
      <c r="CW101" s="59">
        <v>0</v>
      </c>
      <c r="CX101" s="59">
        <v>0</v>
      </c>
      <c r="CY101" s="59">
        <v>0</v>
      </c>
      <c r="CZ101" s="59">
        <v>0</v>
      </c>
      <c r="DA101" s="61">
        <v>0</v>
      </c>
      <c r="DB101" s="61">
        <v>0</v>
      </c>
      <c r="DC101" s="59">
        <v>0</v>
      </c>
      <c r="DD101" s="58">
        <v>181</v>
      </c>
      <c r="DE101" s="58">
        <v>21</v>
      </c>
      <c r="DF101" s="59">
        <v>181</v>
      </c>
      <c r="DG101" s="59">
        <v>21</v>
      </c>
      <c r="DH101" s="59">
        <v>0</v>
      </c>
      <c r="DI101" s="59">
        <v>0</v>
      </c>
      <c r="DJ101" s="59">
        <v>0</v>
      </c>
      <c r="DK101" s="60">
        <v>0</v>
      </c>
      <c r="DL101" s="59">
        <v>0</v>
      </c>
      <c r="DM101" s="59">
        <v>0</v>
      </c>
      <c r="DN101" s="59">
        <v>0</v>
      </c>
      <c r="DO101" s="60">
        <v>0</v>
      </c>
      <c r="DP101" s="59">
        <v>0</v>
      </c>
      <c r="DQ101" s="59">
        <v>0</v>
      </c>
      <c r="DR101" s="59">
        <v>0</v>
      </c>
      <c r="DS101" s="59">
        <v>0</v>
      </c>
      <c r="DT101" s="58">
        <v>0</v>
      </c>
      <c r="DU101" s="59">
        <v>0</v>
      </c>
      <c r="DV101" s="59">
        <v>0</v>
      </c>
      <c r="DW101" s="59">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row>
    <row r="102" spans="1:629" ht="20.25" x14ac:dyDescent="0.3">
      <c r="A102" s="63">
        <v>82</v>
      </c>
      <c r="B102" s="74" t="s">
        <v>1269</v>
      </c>
      <c r="C102" s="75">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60">
        <v>80</v>
      </c>
      <c r="CR102" s="59">
        <v>0</v>
      </c>
      <c r="CS102" s="59">
        <v>0</v>
      </c>
      <c r="CT102" s="59">
        <v>80</v>
      </c>
      <c r="CU102" s="59">
        <v>0</v>
      </c>
      <c r="CV102" s="60">
        <v>1320</v>
      </c>
      <c r="CW102" s="59">
        <v>0</v>
      </c>
      <c r="CX102" s="59">
        <v>0</v>
      </c>
      <c r="CY102" s="59">
        <v>1320</v>
      </c>
      <c r="CZ102" s="59">
        <v>0</v>
      </c>
      <c r="DA102" s="61">
        <v>80</v>
      </c>
      <c r="DB102" s="61">
        <v>0</v>
      </c>
      <c r="DC102" s="59">
        <v>0</v>
      </c>
      <c r="DD102" s="58">
        <v>0</v>
      </c>
      <c r="DE102" s="58">
        <v>0</v>
      </c>
      <c r="DF102" s="59">
        <v>0</v>
      </c>
      <c r="DG102" s="59">
        <v>0</v>
      </c>
      <c r="DH102" s="59">
        <v>0</v>
      </c>
      <c r="DI102" s="59">
        <v>0</v>
      </c>
      <c r="DJ102" s="59">
        <v>0</v>
      </c>
      <c r="DK102" s="60">
        <v>0</v>
      </c>
      <c r="DL102" s="59">
        <v>0</v>
      </c>
      <c r="DM102" s="59">
        <v>0</v>
      </c>
      <c r="DN102" s="59">
        <v>0</v>
      </c>
      <c r="DO102" s="60">
        <v>0</v>
      </c>
      <c r="DP102" s="59">
        <v>0</v>
      </c>
      <c r="DQ102" s="59">
        <v>0</v>
      </c>
      <c r="DR102" s="59">
        <v>0</v>
      </c>
      <c r="DS102" s="59">
        <v>0</v>
      </c>
      <c r="DT102" s="58">
        <v>0</v>
      </c>
      <c r="DU102" s="59">
        <v>0</v>
      </c>
      <c r="DV102" s="59">
        <v>0</v>
      </c>
      <c r="DW102" s="59">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row>
    <row r="103" spans="1:629" ht="20.25" x14ac:dyDescent="0.3">
      <c r="A103" s="82"/>
      <c r="B103" s="83" t="s">
        <v>1270</v>
      </c>
      <c r="C103" s="84"/>
      <c r="D103" s="66">
        <v>13730</v>
      </c>
      <c r="E103" s="66">
        <v>2494</v>
      </c>
      <c r="F103" s="66">
        <v>2421</v>
      </c>
      <c r="G103" s="66">
        <v>0</v>
      </c>
      <c r="H103" s="66">
        <v>0</v>
      </c>
      <c r="I103" s="66">
        <v>831</v>
      </c>
      <c r="J103" s="66">
        <v>330</v>
      </c>
      <c r="K103" s="66">
        <v>216</v>
      </c>
      <c r="L103" s="66">
        <v>0</v>
      </c>
      <c r="M103" s="66">
        <v>0</v>
      </c>
      <c r="N103" s="66">
        <v>0</v>
      </c>
      <c r="O103" s="66">
        <v>0</v>
      </c>
      <c r="P103" s="66">
        <v>0</v>
      </c>
      <c r="Q103" s="66">
        <v>0</v>
      </c>
      <c r="R103" s="66">
        <v>0</v>
      </c>
      <c r="S103" s="66">
        <v>65</v>
      </c>
      <c r="T103" s="66">
        <v>23</v>
      </c>
      <c r="U103" s="66">
        <v>17</v>
      </c>
      <c r="V103" s="66">
        <v>3</v>
      </c>
      <c r="W103" s="66">
        <v>35</v>
      </c>
      <c r="X103" s="66">
        <v>168</v>
      </c>
      <c r="Y103" s="66">
        <v>6</v>
      </c>
      <c r="Z103" s="66">
        <v>140</v>
      </c>
      <c r="AA103" s="66">
        <v>5</v>
      </c>
      <c r="AB103" s="66">
        <v>0</v>
      </c>
      <c r="AC103" s="66">
        <v>25</v>
      </c>
      <c r="AD103" s="66">
        <v>0</v>
      </c>
      <c r="AE103" s="66">
        <v>264</v>
      </c>
      <c r="AF103" s="66">
        <v>100</v>
      </c>
      <c r="AG103" s="66">
        <v>13</v>
      </c>
      <c r="AH103" s="66">
        <v>23</v>
      </c>
      <c r="AI103" s="66">
        <v>75</v>
      </c>
      <c r="AJ103" s="66">
        <v>450</v>
      </c>
      <c r="AK103" s="66">
        <v>1484</v>
      </c>
      <c r="AL103" s="66">
        <v>3710</v>
      </c>
      <c r="AM103" s="66">
        <v>121</v>
      </c>
      <c r="AN103" s="66">
        <v>67</v>
      </c>
      <c r="AO103" s="66">
        <v>0</v>
      </c>
      <c r="AP103" s="66">
        <v>25</v>
      </c>
      <c r="AQ103" s="66">
        <v>60</v>
      </c>
      <c r="AR103" s="66">
        <v>559</v>
      </c>
      <c r="AS103" s="66">
        <v>1755</v>
      </c>
      <c r="AT103" s="66">
        <v>1796</v>
      </c>
      <c r="AU103" s="66">
        <v>1796</v>
      </c>
      <c r="AV103" s="66">
        <v>0</v>
      </c>
      <c r="AW103" s="66">
        <v>0</v>
      </c>
      <c r="AX103" s="66">
        <v>14771</v>
      </c>
      <c r="AY103" s="66">
        <v>8007</v>
      </c>
      <c r="AZ103" s="66">
        <v>5912</v>
      </c>
      <c r="BA103" s="66">
        <v>852</v>
      </c>
      <c r="BB103" s="66">
        <v>765</v>
      </c>
      <c r="BC103" s="66">
        <v>87</v>
      </c>
      <c r="BD103" s="66">
        <v>4679</v>
      </c>
      <c r="BE103" s="66">
        <v>11104</v>
      </c>
      <c r="BF103" s="66">
        <v>1242</v>
      </c>
      <c r="BG103" s="66">
        <v>0</v>
      </c>
      <c r="BH103" s="66">
        <v>0</v>
      </c>
      <c r="BI103" s="66">
        <v>0</v>
      </c>
      <c r="BJ103" s="66">
        <v>0</v>
      </c>
      <c r="BK103" s="66">
        <v>0</v>
      </c>
      <c r="BL103" s="66">
        <v>0</v>
      </c>
      <c r="BM103" s="66">
        <v>0</v>
      </c>
      <c r="BN103" s="66">
        <v>0</v>
      </c>
      <c r="BO103" s="66">
        <v>0</v>
      </c>
      <c r="BP103" s="66">
        <v>0</v>
      </c>
      <c r="BQ103" s="66">
        <v>0</v>
      </c>
      <c r="BR103" s="66">
        <v>141</v>
      </c>
      <c r="BS103" s="66">
        <v>11</v>
      </c>
      <c r="BT103" s="66">
        <v>45</v>
      </c>
      <c r="BU103" s="66">
        <v>0</v>
      </c>
      <c r="BV103" s="66">
        <v>0</v>
      </c>
      <c r="BW103" s="66">
        <v>0</v>
      </c>
      <c r="BX103" s="66">
        <v>0</v>
      </c>
      <c r="BY103" s="66">
        <v>0</v>
      </c>
      <c r="BZ103" s="66">
        <v>0</v>
      </c>
      <c r="CA103" s="66">
        <v>0</v>
      </c>
      <c r="CB103" s="66">
        <v>91</v>
      </c>
      <c r="CC103" s="66">
        <v>208</v>
      </c>
      <c r="CD103" s="66">
        <v>7</v>
      </c>
      <c r="CE103" s="66">
        <v>379</v>
      </c>
      <c r="CF103" s="66">
        <v>147</v>
      </c>
      <c r="CG103" s="66">
        <v>8</v>
      </c>
      <c r="CH103" s="66">
        <v>125</v>
      </c>
      <c r="CI103" s="66">
        <v>0</v>
      </c>
      <c r="CJ103" s="66">
        <v>0</v>
      </c>
      <c r="CK103" s="66">
        <v>0</v>
      </c>
      <c r="CL103" s="66">
        <v>0</v>
      </c>
      <c r="CM103" s="66">
        <v>0</v>
      </c>
      <c r="CN103" s="66">
        <v>0</v>
      </c>
      <c r="CO103" s="66">
        <v>0</v>
      </c>
      <c r="CP103" s="66">
        <v>0</v>
      </c>
      <c r="CQ103" s="66">
        <v>80</v>
      </c>
      <c r="CR103" s="66">
        <v>0</v>
      </c>
      <c r="CS103" s="66">
        <v>0</v>
      </c>
      <c r="CT103" s="66">
        <v>80</v>
      </c>
      <c r="CU103" s="66">
        <v>0</v>
      </c>
      <c r="CV103" s="66">
        <v>1320</v>
      </c>
      <c r="CW103" s="66">
        <v>0</v>
      </c>
      <c r="CX103" s="66">
        <v>0</v>
      </c>
      <c r="CY103" s="66">
        <v>1320</v>
      </c>
      <c r="CZ103" s="66">
        <v>0</v>
      </c>
      <c r="DA103" s="66">
        <v>1180</v>
      </c>
      <c r="DB103" s="66">
        <v>62</v>
      </c>
      <c r="DC103" s="66">
        <v>0</v>
      </c>
      <c r="DD103" s="66">
        <v>20246</v>
      </c>
      <c r="DE103" s="66">
        <v>1705</v>
      </c>
      <c r="DF103" s="66">
        <v>14356</v>
      </c>
      <c r="DG103" s="66">
        <v>1405</v>
      </c>
      <c r="DH103" s="66">
        <v>105</v>
      </c>
      <c r="DI103" s="66">
        <v>2730</v>
      </c>
      <c r="DJ103" s="66">
        <v>195</v>
      </c>
      <c r="DK103" s="66">
        <v>3160</v>
      </c>
      <c r="DL103" s="66">
        <v>2430</v>
      </c>
      <c r="DM103" s="66">
        <v>730</v>
      </c>
      <c r="DN103" s="66">
        <v>0</v>
      </c>
      <c r="DO103" s="66">
        <v>105</v>
      </c>
      <c r="DP103" s="66">
        <v>81</v>
      </c>
      <c r="DQ103" s="66">
        <v>24</v>
      </c>
      <c r="DR103" s="66">
        <v>0</v>
      </c>
      <c r="DS103" s="66">
        <v>0</v>
      </c>
      <c r="DT103" s="66">
        <v>62</v>
      </c>
      <c r="DU103" s="66">
        <v>0</v>
      </c>
      <c r="DV103" s="66">
        <v>0</v>
      </c>
      <c r="DW103" s="66">
        <v>0</v>
      </c>
      <c r="DX103" s="66">
        <v>0</v>
      </c>
      <c r="DY103" s="66">
        <v>0</v>
      </c>
      <c r="DZ103" s="66">
        <v>0</v>
      </c>
      <c r="EA103" s="66">
        <v>0</v>
      </c>
      <c r="EB103" s="66">
        <v>0</v>
      </c>
      <c r="EC103" s="66">
        <v>0</v>
      </c>
      <c r="ED103" s="66">
        <v>1</v>
      </c>
      <c r="EE103" s="66">
        <v>0</v>
      </c>
      <c r="EF103" s="66">
        <v>0</v>
      </c>
      <c r="EG103" s="66">
        <v>0</v>
      </c>
      <c r="EH103" s="66">
        <v>0</v>
      </c>
      <c r="EI103" s="66">
        <v>0</v>
      </c>
      <c r="EJ103" s="66">
        <v>0</v>
      </c>
      <c r="EK103" s="66">
        <v>0</v>
      </c>
      <c r="EL103" s="66">
        <v>0</v>
      </c>
      <c r="EM103" s="66">
        <v>0</v>
      </c>
      <c r="EN103" s="66">
        <v>1</v>
      </c>
      <c r="EO103" s="66">
        <v>0</v>
      </c>
      <c r="EP103" s="66">
        <v>0</v>
      </c>
      <c r="EQ103" s="66">
        <v>1</v>
      </c>
      <c r="ER103" s="66">
        <v>2</v>
      </c>
      <c r="ES103" s="66">
        <v>0</v>
      </c>
      <c r="ET103" s="66">
        <v>0</v>
      </c>
      <c r="EU103" s="66">
        <v>0</v>
      </c>
      <c r="EV103" s="66">
        <v>1</v>
      </c>
      <c r="EW103" s="66">
        <v>0</v>
      </c>
      <c r="EX103" s="66">
        <v>0</v>
      </c>
      <c r="EY103" s="66">
        <v>1</v>
      </c>
      <c r="EZ103" s="66">
        <v>0</v>
      </c>
      <c r="FA103" s="66">
        <v>0</v>
      </c>
      <c r="FB103" s="66">
        <v>1</v>
      </c>
      <c r="FC103" s="66">
        <v>0</v>
      </c>
      <c r="FD103" s="66">
        <v>0</v>
      </c>
      <c r="FE103" s="66">
        <v>0</v>
      </c>
      <c r="FF103" s="66">
        <v>0</v>
      </c>
      <c r="FG103" s="66">
        <v>2</v>
      </c>
      <c r="FH103" s="66">
        <v>3</v>
      </c>
      <c r="FI103" s="66">
        <v>1</v>
      </c>
      <c r="FJ103" s="66">
        <v>1</v>
      </c>
      <c r="FK103" s="66">
        <v>3</v>
      </c>
      <c r="FL103" s="66">
        <v>4</v>
      </c>
      <c r="FM103" s="66">
        <v>7</v>
      </c>
      <c r="FN103" s="66">
        <v>3</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1</v>
      </c>
      <c r="LS103" s="66">
        <v>0</v>
      </c>
      <c r="LT103" s="66">
        <v>1</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2</v>
      </c>
      <c r="SJ103" s="66">
        <v>2</v>
      </c>
      <c r="SK103" s="66">
        <v>0</v>
      </c>
      <c r="SL103" s="66">
        <v>0</v>
      </c>
      <c r="SM103" s="66">
        <v>0</v>
      </c>
      <c r="SN103" s="66">
        <v>0</v>
      </c>
      <c r="SO103" s="66">
        <v>0</v>
      </c>
      <c r="SP103" s="66">
        <v>0</v>
      </c>
      <c r="SQ103" s="66">
        <v>0</v>
      </c>
      <c r="SR103" s="66">
        <v>0</v>
      </c>
      <c r="SS103" s="66">
        <v>0</v>
      </c>
      <c r="ST103" s="66">
        <v>0</v>
      </c>
      <c r="SU103" s="66">
        <v>1</v>
      </c>
      <c r="SV103" s="66">
        <v>0</v>
      </c>
      <c r="SW103" s="66">
        <v>0</v>
      </c>
      <c r="SX103" s="66">
        <v>0</v>
      </c>
      <c r="SY103" s="66">
        <v>0</v>
      </c>
      <c r="SZ103" s="66">
        <v>0</v>
      </c>
      <c r="TA103" s="66">
        <v>4</v>
      </c>
      <c r="TB103" s="66">
        <v>0</v>
      </c>
      <c r="TC103" s="66">
        <v>0</v>
      </c>
      <c r="TD103" s="66">
        <v>0</v>
      </c>
      <c r="TE103" s="66">
        <v>0</v>
      </c>
      <c r="TF103" s="66">
        <v>0</v>
      </c>
      <c r="TG103" s="66">
        <v>0</v>
      </c>
      <c r="TH103" s="66">
        <v>1</v>
      </c>
      <c r="TI103" s="66">
        <v>0</v>
      </c>
      <c r="TJ103" s="66">
        <v>0</v>
      </c>
      <c r="TK103" s="66">
        <v>0</v>
      </c>
      <c r="TL103" s="66">
        <v>0</v>
      </c>
      <c r="TM103" s="66">
        <v>0</v>
      </c>
      <c r="TN103" s="66">
        <v>0</v>
      </c>
      <c r="TO103" s="66">
        <v>3</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1</v>
      </c>
      <c r="VC103" s="66">
        <v>1</v>
      </c>
      <c r="VD103" s="66">
        <v>0</v>
      </c>
      <c r="VE103" s="66">
        <v>0</v>
      </c>
      <c r="VF103" s="66">
        <v>0</v>
      </c>
      <c r="VG103" s="66">
        <v>0</v>
      </c>
      <c r="VH103" s="66">
        <v>0</v>
      </c>
      <c r="VI103" s="66">
        <v>0</v>
      </c>
      <c r="VJ103" s="66">
        <v>0</v>
      </c>
      <c r="VK103" s="66">
        <v>0</v>
      </c>
      <c r="VL103" s="66">
        <v>0</v>
      </c>
      <c r="VM103" s="66">
        <v>0</v>
      </c>
      <c r="VN103" s="66">
        <v>1</v>
      </c>
      <c r="VO103" s="66">
        <v>0</v>
      </c>
      <c r="VP103" s="66">
        <v>4</v>
      </c>
      <c r="VQ103" s="66">
        <v>4</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1</v>
      </c>
      <c r="WL103" s="66">
        <v>0</v>
      </c>
      <c r="WM103" s="66">
        <v>0</v>
      </c>
      <c r="WN103" s="66">
        <v>0</v>
      </c>
      <c r="WO103" s="66">
        <v>2</v>
      </c>
      <c r="WP103" s="66">
        <v>1</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row>
    <row r="104" spans="1:629" ht="20.25" x14ac:dyDescent="0.3">
      <c r="A104" s="82"/>
      <c r="B104" s="85" t="s">
        <v>1271</v>
      </c>
      <c r="C104" s="84"/>
      <c r="D104" s="66">
        <v>765405</v>
      </c>
      <c r="E104" s="66">
        <v>147249</v>
      </c>
      <c r="F104" s="66">
        <v>80249</v>
      </c>
      <c r="G104" s="66">
        <v>290409</v>
      </c>
      <c r="H104" s="66">
        <v>51750</v>
      </c>
      <c r="I104" s="66">
        <v>56609</v>
      </c>
      <c r="J104" s="66">
        <v>26388</v>
      </c>
      <c r="K104" s="66">
        <v>11200</v>
      </c>
      <c r="L104" s="66">
        <v>2740</v>
      </c>
      <c r="M104" s="66">
        <v>306</v>
      </c>
      <c r="N104" s="66">
        <v>4290</v>
      </c>
      <c r="O104" s="66">
        <v>481</v>
      </c>
      <c r="P104" s="66">
        <v>67620</v>
      </c>
      <c r="Q104" s="66">
        <v>13794</v>
      </c>
      <c r="R104" s="66">
        <v>803</v>
      </c>
      <c r="S104" s="66">
        <v>233</v>
      </c>
      <c r="T104" s="66">
        <v>83</v>
      </c>
      <c r="U104" s="66">
        <v>59</v>
      </c>
      <c r="V104" s="66">
        <v>567</v>
      </c>
      <c r="W104" s="66">
        <v>317</v>
      </c>
      <c r="X104" s="66">
        <v>399</v>
      </c>
      <c r="Y104" s="66">
        <v>58</v>
      </c>
      <c r="Z104" s="66">
        <v>372</v>
      </c>
      <c r="AA104" s="66">
        <v>49</v>
      </c>
      <c r="AB104" s="66">
        <v>29</v>
      </c>
      <c r="AC104" s="66">
        <v>258</v>
      </c>
      <c r="AD104" s="66">
        <v>18</v>
      </c>
      <c r="AE104" s="66">
        <v>951</v>
      </c>
      <c r="AF104" s="66">
        <v>700</v>
      </c>
      <c r="AG104" s="66">
        <v>372</v>
      </c>
      <c r="AH104" s="66">
        <v>83</v>
      </c>
      <c r="AI104" s="66">
        <v>5264</v>
      </c>
      <c r="AJ104" s="66">
        <v>712</v>
      </c>
      <c r="AK104" s="66">
        <v>3025</v>
      </c>
      <c r="AL104" s="66">
        <v>3910</v>
      </c>
      <c r="AM104" s="66">
        <v>254</v>
      </c>
      <c r="AN104" s="66">
        <v>141</v>
      </c>
      <c r="AO104" s="66">
        <v>642</v>
      </c>
      <c r="AP104" s="66">
        <v>275</v>
      </c>
      <c r="AQ104" s="66">
        <v>8441</v>
      </c>
      <c r="AR104" s="66">
        <v>36842</v>
      </c>
      <c r="AS104" s="66">
        <v>228068</v>
      </c>
      <c r="AT104" s="66">
        <v>182376</v>
      </c>
      <c r="AU104" s="66">
        <v>171841</v>
      </c>
      <c r="AV104" s="66">
        <v>9176</v>
      </c>
      <c r="AW104" s="66">
        <v>1359</v>
      </c>
      <c r="AX104" s="66">
        <v>644795</v>
      </c>
      <c r="AY104" s="66">
        <v>460731</v>
      </c>
      <c r="AZ104" s="66">
        <v>183113</v>
      </c>
      <c r="BA104" s="66">
        <v>951</v>
      </c>
      <c r="BB104" s="66">
        <v>864</v>
      </c>
      <c r="BC104" s="66">
        <v>87</v>
      </c>
      <c r="BD104" s="66">
        <v>408399</v>
      </c>
      <c r="BE104" s="66">
        <v>512997</v>
      </c>
      <c r="BF104" s="66">
        <v>54586</v>
      </c>
      <c r="BG104" s="66">
        <v>0</v>
      </c>
      <c r="BH104" s="66">
        <v>0</v>
      </c>
      <c r="BI104" s="66">
        <v>3894</v>
      </c>
      <c r="BJ104" s="66">
        <v>443</v>
      </c>
      <c r="BK104" s="66">
        <v>373</v>
      </c>
      <c r="BL104" s="66">
        <v>1346</v>
      </c>
      <c r="BM104" s="66">
        <v>633</v>
      </c>
      <c r="BN104" s="66">
        <v>483</v>
      </c>
      <c r="BO104" s="66">
        <v>421</v>
      </c>
      <c r="BP104" s="66">
        <v>149</v>
      </c>
      <c r="BQ104" s="66">
        <v>3241</v>
      </c>
      <c r="BR104" s="66">
        <v>7245</v>
      </c>
      <c r="BS104" s="66">
        <v>1717</v>
      </c>
      <c r="BT104" s="66">
        <v>1437</v>
      </c>
      <c r="BU104" s="66">
        <v>634</v>
      </c>
      <c r="BV104" s="66">
        <v>112</v>
      </c>
      <c r="BW104" s="66">
        <v>282</v>
      </c>
      <c r="BX104" s="66">
        <v>204</v>
      </c>
      <c r="BY104" s="66">
        <v>338</v>
      </c>
      <c r="BZ104" s="66">
        <v>922</v>
      </c>
      <c r="CA104" s="66">
        <v>285</v>
      </c>
      <c r="CB104" s="66">
        <v>3933</v>
      </c>
      <c r="CC104" s="66">
        <v>2231</v>
      </c>
      <c r="CD104" s="66">
        <v>2463</v>
      </c>
      <c r="CE104" s="66">
        <v>3217</v>
      </c>
      <c r="CF104" s="66">
        <v>1173</v>
      </c>
      <c r="CG104" s="66">
        <v>2378</v>
      </c>
      <c r="CH104" s="66">
        <v>4170</v>
      </c>
      <c r="CI104" s="66">
        <v>307</v>
      </c>
      <c r="CJ104" s="66">
        <v>4061</v>
      </c>
      <c r="CK104" s="66">
        <v>3388</v>
      </c>
      <c r="CL104" s="66">
        <v>1075</v>
      </c>
      <c r="CM104" s="66">
        <v>15</v>
      </c>
      <c r="CN104" s="66">
        <v>470</v>
      </c>
      <c r="CO104" s="66">
        <v>268</v>
      </c>
      <c r="CP104" s="66">
        <v>392</v>
      </c>
      <c r="CQ104" s="66">
        <v>886</v>
      </c>
      <c r="CR104" s="66">
        <v>229</v>
      </c>
      <c r="CS104" s="66">
        <v>120</v>
      </c>
      <c r="CT104" s="66">
        <v>537</v>
      </c>
      <c r="CU104" s="66">
        <v>210</v>
      </c>
      <c r="CV104" s="66">
        <v>14620</v>
      </c>
      <c r="CW104" s="66">
        <v>3779</v>
      </c>
      <c r="CX104" s="66">
        <v>1980</v>
      </c>
      <c r="CY104" s="66">
        <v>8861</v>
      </c>
      <c r="CZ104" s="66">
        <v>3465</v>
      </c>
      <c r="DA104" s="66">
        <v>53006</v>
      </c>
      <c r="DB104" s="66">
        <v>1580</v>
      </c>
      <c r="DC104" s="66">
        <v>783</v>
      </c>
      <c r="DD104" s="66">
        <v>176145</v>
      </c>
      <c r="DE104" s="66">
        <v>19581</v>
      </c>
      <c r="DF104" s="66">
        <v>168425</v>
      </c>
      <c r="DG104" s="66">
        <v>19209</v>
      </c>
      <c r="DH104" s="66">
        <v>153</v>
      </c>
      <c r="DI104" s="66">
        <v>3024</v>
      </c>
      <c r="DJ104" s="66">
        <v>216</v>
      </c>
      <c r="DK104" s="66">
        <v>4696</v>
      </c>
      <c r="DL104" s="66">
        <v>3600</v>
      </c>
      <c r="DM104" s="66">
        <v>913</v>
      </c>
      <c r="DN104" s="66">
        <v>183</v>
      </c>
      <c r="DO104" s="66">
        <v>156</v>
      </c>
      <c r="DP104" s="66">
        <v>120</v>
      </c>
      <c r="DQ104" s="66">
        <v>30</v>
      </c>
      <c r="DR104" s="66">
        <v>6</v>
      </c>
      <c r="DS104" s="66">
        <v>97220</v>
      </c>
      <c r="DT104" s="66">
        <v>1580</v>
      </c>
      <c r="DU104" s="66">
        <v>0</v>
      </c>
      <c r="DV104" s="66">
        <v>1</v>
      </c>
      <c r="DW104" s="66">
        <v>0</v>
      </c>
      <c r="DX104" s="66">
        <v>0</v>
      </c>
      <c r="DY104" s="66">
        <v>0</v>
      </c>
      <c r="DZ104" s="66">
        <v>0</v>
      </c>
      <c r="EA104" s="66">
        <v>0</v>
      </c>
      <c r="EB104" s="66">
        <v>0</v>
      </c>
      <c r="EC104" s="66">
        <v>0</v>
      </c>
      <c r="ED104" s="66">
        <v>1</v>
      </c>
      <c r="EE104" s="66">
        <v>0</v>
      </c>
      <c r="EF104" s="66">
        <v>1</v>
      </c>
      <c r="EG104" s="66">
        <v>0</v>
      </c>
      <c r="EH104" s="66">
        <v>0</v>
      </c>
      <c r="EI104" s="66">
        <v>0</v>
      </c>
      <c r="EJ104" s="66">
        <v>0</v>
      </c>
      <c r="EK104" s="66">
        <v>0</v>
      </c>
      <c r="EL104" s="66">
        <v>0</v>
      </c>
      <c r="EM104" s="66">
        <v>0</v>
      </c>
      <c r="EN104" s="66">
        <v>1</v>
      </c>
      <c r="EO104" s="66">
        <v>0</v>
      </c>
      <c r="EP104" s="66">
        <v>0</v>
      </c>
      <c r="EQ104" s="66">
        <v>1</v>
      </c>
      <c r="ER104" s="66">
        <v>3</v>
      </c>
      <c r="ES104" s="66">
        <v>0</v>
      </c>
      <c r="ET104" s="66">
        <v>0</v>
      </c>
      <c r="EU104" s="66">
        <v>0</v>
      </c>
      <c r="EV104" s="66">
        <v>1</v>
      </c>
      <c r="EW104" s="66">
        <v>0</v>
      </c>
      <c r="EX104" s="66">
        <v>0</v>
      </c>
      <c r="EY104" s="66">
        <v>1</v>
      </c>
      <c r="EZ104" s="66">
        <v>0</v>
      </c>
      <c r="FA104" s="66">
        <v>0</v>
      </c>
      <c r="FB104" s="66">
        <v>1</v>
      </c>
      <c r="FC104" s="66">
        <v>0</v>
      </c>
      <c r="FD104" s="66">
        <v>0</v>
      </c>
      <c r="FE104" s="66">
        <v>0</v>
      </c>
      <c r="FF104" s="66">
        <v>1</v>
      </c>
      <c r="FG104" s="66">
        <v>3</v>
      </c>
      <c r="FH104" s="66">
        <v>6</v>
      </c>
      <c r="FI104" s="66">
        <v>1</v>
      </c>
      <c r="FJ104" s="66">
        <v>1</v>
      </c>
      <c r="FK104" s="66">
        <v>4</v>
      </c>
      <c r="FL104" s="66">
        <v>5</v>
      </c>
      <c r="FM104" s="66">
        <v>13</v>
      </c>
      <c r="FN104" s="66">
        <v>4</v>
      </c>
      <c r="FO104" s="66">
        <v>1</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1</v>
      </c>
      <c r="GF104" s="66">
        <v>6</v>
      </c>
      <c r="GG104" s="66">
        <v>2</v>
      </c>
      <c r="GH104" s="66">
        <v>4</v>
      </c>
      <c r="GI104" s="66">
        <v>1</v>
      </c>
      <c r="GJ104" s="66">
        <v>0</v>
      </c>
      <c r="GK104" s="66">
        <v>1</v>
      </c>
      <c r="GL104" s="66">
        <v>0</v>
      </c>
      <c r="GM104" s="66">
        <v>1</v>
      </c>
      <c r="GN104" s="66">
        <v>0</v>
      </c>
      <c r="GO104" s="66">
        <v>0</v>
      </c>
      <c r="GP104" s="66">
        <v>7</v>
      </c>
      <c r="GQ104" s="66">
        <v>0</v>
      </c>
      <c r="GR104" s="66">
        <v>0</v>
      </c>
      <c r="GS104" s="66">
        <v>0</v>
      </c>
      <c r="GT104" s="66">
        <v>0</v>
      </c>
      <c r="GU104" s="66">
        <v>0</v>
      </c>
      <c r="GV104" s="66">
        <v>1</v>
      </c>
      <c r="GW104" s="66">
        <v>0</v>
      </c>
      <c r="GX104" s="66">
        <v>0</v>
      </c>
      <c r="GY104" s="66">
        <v>0</v>
      </c>
      <c r="GZ104" s="66">
        <v>0</v>
      </c>
      <c r="HA104" s="66">
        <v>0</v>
      </c>
      <c r="HB104" s="66">
        <v>0</v>
      </c>
      <c r="HC104" s="66">
        <v>2</v>
      </c>
      <c r="HD104" s="66">
        <v>0</v>
      </c>
      <c r="HE104" s="66">
        <v>1</v>
      </c>
      <c r="HF104" s="66">
        <v>0</v>
      </c>
      <c r="HG104" s="66">
        <v>0</v>
      </c>
      <c r="HH104" s="66">
        <v>0</v>
      </c>
      <c r="HI104" s="66">
        <v>0</v>
      </c>
      <c r="HJ104" s="66">
        <v>0</v>
      </c>
      <c r="HK104" s="66">
        <v>0</v>
      </c>
      <c r="HL104" s="66">
        <v>0</v>
      </c>
      <c r="HM104" s="66">
        <v>0</v>
      </c>
      <c r="HN104" s="66">
        <v>0</v>
      </c>
      <c r="HO104" s="66">
        <v>3</v>
      </c>
      <c r="HP104" s="66">
        <v>0</v>
      </c>
      <c r="HQ104" s="66">
        <v>3</v>
      </c>
      <c r="HR104" s="66">
        <v>0</v>
      </c>
      <c r="HS104" s="66">
        <v>55</v>
      </c>
      <c r="HT104" s="66">
        <v>7</v>
      </c>
      <c r="HU104" s="66">
        <v>0</v>
      </c>
      <c r="HV104" s="66">
        <v>2</v>
      </c>
      <c r="HW104" s="66">
        <v>1</v>
      </c>
      <c r="HX104" s="66">
        <v>2</v>
      </c>
      <c r="HY104" s="66">
        <v>1</v>
      </c>
      <c r="HZ104" s="66">
        <v>64</v>
      </c>
      <c r="IA104" s="66">
        <v>1</v>
      </c>
      <c r="IB104" s="66">
        <v>10</v>
      </c>
      <c r="IC104" s="66">
        <v>4</v>
      </c>
      <c r="ID104" s="66">
        <v>1</v>
      </c>
      <c r="IE104" s="66">
        <v>0</v>
      </c>
      <c r="IF104" s="66">
        <v>11</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4</v>
      </c>
      <c r="JC104" s="66">
        <v>0</v>
      </c>
      <c r="JD104" s="66">
        <v>0</v>
      </c>
      <c r="JE104" s="66">
        <v>0</v>
      </c>
      <c r="JF104" s="66">
        <v>0</v>
      </c>
      <c r="JG104" s="66">
        <v>0</v>
      </c>
      <c r="JH104" s="66">
        <v>0</v>
      </c>
      <c r="JI104" s="66">
        <v>0</v>
      </c>
      <c r="JJ104" s="66">
        <v>0</v>
      </c>
      <c r="JK104" s="66">
        <v>0</v>
      </c>
      <c r="JL104" s="66">
        <v>0</v>
      </c>
      <c r="JM104" s="66">
        <v>6</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3</v>
      </c>
      <c r="LL104" s="66">
        <v>0</v>
      </c>
      <c r="LM104" s="66">
        <v>0</v>
      </c>
      <c r="LN104" s="66">
        <v>1</v>
      </c>
      <c r="LO104" s="66">
        <v>0</v>
      </c>
      <c r="LP104" s="66">
        <v>0</v>
      </c>
      <c r="LQ104" s="66">
        <v>2</v>
      </c>
      <c r="LR104" s="66">
        <v>5</v>
      </c>
      <c r="LS104" s="66">
        <v>0</v>
      </c>
      <c r="LT104" s="66">
        <v>2</v>
      </c>
      <c r="LU104" s="66">
        <v>0</v>
      </c>
      <c r="LV104" s="66">
        <v>0</v>
      </c>
      <c r="LW104" s="66">
        <v>0</v>
      </c>
      <c r="LX104" s="66">
        <v>12</v>
      </c>
      <c r="LY104" s="66">
        <v>0</v>
      </c>
      <c r="LZ104" s="66">
        <v>0</v>
      </c>
      <c r="MA104" s="66">
        <v>0</v>
      </c>
      <c r="MB104" s="66">
        <v>0</v>
      </c>
      <c r="MC104" s="66">
        <v>0</v>
      </c>
      <c r="MD104" s="66">
        <v>7</v>
      </c>
      <c r="ME104" s="66">
        <v>0</v>
      </c>
      <c r="MF104" s="66">
        <v>0</v>
      </c>
      <c r="MG104" s="66">
        <v>0</v>
      </c>
      <c r="MH104" s="66">
        <v>0</v>
      </c>
      <c r="MI104" s="66">
        <v>0</v>
      </c>
      <c r="MJ104" s="66">
        <v>0</v>
      </c>
      <c r="MK104" s="66">
        <v>0</v>
      </c>
      <c r="ML104" s="66">
        <v>0</v>
      </c>
      <c r="MM104" s="66">
        <v>0</v>
      </c>
      <c r="MN104" s="66">
        <v>0</v>
      </c>
      <c r="MO104" s="66">
        <v>3</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2</v>
      </c>
      <c r="NH104" s="66">
        <v>0</v>
      </c>
      <c r="NI104" s="66">
        <v>0</v>
      </c>
      <c r="NJ104" s="66">
        <v>0</v>
      </c>
      <c r="NK104" s="66">
        <v>0</v>
      </c>
      <c r="NL104" s="66">
        <v>0</v>
      </c>
      <c r="NM104" s="66">
        <v>0</v>
      </c>
      <c r="NN104" s="66">
        <v>0</v>
      </c>
      <c r="NO104" s="66">
        <v>5</v>
      </c>
      <c r="NP104" s="66">
        <v>0</v>
      </c>
      <c r="NQ104" s="66">
        <v>0</v>
      </c>
      <c r="NR104" s="66">
        <v>0</v>
      </c>
      <c r="NS104" s="66">
        <v>0</v>
      </c>
      <c r="NT104" s="66">
        <v>0</v>
      </c>
      <c r="NU104" s="66">
        <v>0</v>
      </c>
      <c r="NV104" s="66">
        <v>3</v>
      </c>
      <c r="NW104" s="66">
        <v>9</v>
      </c>
      <c r="NX104" s="66">
        <v>0</v>
      </c>
      <c r="NY104" s="66">
        <v>4</v>
      </c>
      <c r="NZ104" s="66">
        <v>0</v>
      </c>
      <c r="OA104" s="66">
        <v>0</v>
      </c>
      <c r="OB104" s="66">
        <v>0</v>
      </c>
      <c r="OC104" s="66">
        <v>0</v>
      </c>
      <c r="OD104" s="66">
        <v>0</v>
      </c>
      <c r="OE104" s="66">
        <v>0</v>
      </c>
      <c r="OF104" s="66">
        <v>0</v>
      </c>
      <c r="OG104" s="66">
        <v>0</v>
      </c>
      <c r="OH104" s="66">
        <v>0</v>
      </c>
      <c r="OI104" s="66">
        <v>0</v>
      </c>
      <c r="OJ104" s="66">
        <v>0</v>
      </c>
      <c r="OK104" s="66">
        <v>9</v>
      </c>
      <c r="OL104" s="66">
        <v>3</v>
      </c>
      <c r="OM104" s="66">
        <v>16</v>
      </c>
      <c r="ON104" s="66">
        <v>0</v>
      </c>
      <c r="OO104" s="66">
        <v>0</v>
      </c>
      <c r="OP104" s="66">
        <v>0</v>
      </c>
      <c r="OQ104" s="66">
        <v>0</v>
      </c>
      <c r="OR104" s="66">
        <v>0</v>
      </c>
      <c r="OS104" s="66">
        <v>3</v>
      </c>
      <c r="OT104" s="66">
        <v>9</v>
      </c>
      <c r="OU104" s="66">
        <v>0</v>
      </c>
      <c r="OV104" s="66">
        <v>0</v>
      </c>
      <c r="OW104" s="66">
        <v>0</v>
      </c>
      <c r="OX104" s="66">
        <v>0</v>
      </c>
      <c r="OY104" s="66">
        <v>0</v>
      </c>
      <c r="OZ104" s="66">
        <v>0</v>
      </c>
      <c r="PA104" s="66">
        <v>0</v>
      </c>
      <c r="PB104" s="66">
        <v>0</v>
      </c>
      <c r="PC104" s="66">
        <v>12</v>
      </c>
      <c r="PD104" s="66">
        <v>5</v>
      </c>
      <c r="PE104" s="66">
        <v>14</v>
      </c>
      <c r="PF104" s="66">
        <v>4</v>
      </c>
      <c r="PG104" s="66">
        <v>0</v>
      </c>
      <c r="PH104" s="66">
        <v>4</v>
      </c>
      <c r="PI104" s="66">
        <v>2</v>
      </c>
      <c r="PJ104" s="66">
        <v>2</v>
      </c>
      <c r="PK104" s="66">
        <v>17</v>
      </c>
      <c r="PL104" s="66">
        <v>0</v>
      </c>
      <c r="PM104" s="66">
        <v>11</v>
      </c>
      <c r="PN104" s="66">
        <v>0</v>
      </c>
      <c r="PO104" s="66">
        <v>0</v>
      </c>
      <c r="PP104" s="66">
        <v>0</v>
      </c>
      <c r="PQ104" s="66">
        <v>0</v>
      </c>
      <c r="PR104" s="66">
        <v>2</v>
      </c>
      <c r="PS104" s="66">
        <v>0</v>
      </c>
      <c r="PT104" s="66">
        <v>0</v>
      </c>
      <c r="PU104" s="66">
        <v>0</v>
      </c>
      <c r="PV104" s="66">
        <v>0</v>
      </c>
      <c r="PW104" s="66">
        <v>0</v>
      </c>
      <c r="PX104" s="66">
        <v>0</v>
      </c>
      <c r="PY104" s="66">
        <v>0</v>
      </c>
      <c r="PZ104" s="66">
        <v>0</v>
      </c>
      <c r="QA104" s="66">
        <v>2</v>
      </c>
      <c r="QB104" s="66">
        <v>21</v>
      </c>
      <c r="QC104" s="66">
        <v>0</v>
      </c>
      <c r="QD104" s="66">
        <v>0</v>
      </c>
      <c r="QE104" s="66">
        <v>0</v>
      </c>
      <c r="QF104" s="66">
        <v>0</v>
      </c>
      <c r="QG104" s="66">
        <v>0</v>
      </c>
      <c r="QH104" s="66">
        <v>0</v>
      </c>
      <c r="QI104" s="66">
        <v>0</v>
      </c>
      <c r="QJ104" s="66">
        <v>0</v>
      </c>
      <c r="QK104" s="66">
        <v>45</v>
      </c>
      <c r="QL104" s="66">
        <v>0</v>
      </c>
      <c r="QM104" s="66">
        <v>0</v>
      </c>
      <c r="QN104" s="66">
        <v>0</v>
      </c>
      <c r="QO104" s="66">
        <v>5</v>
      </c>
      <c r="QP104" s="66">
        <v>0</v>
      </c>
      <c r="QQ104" s="66">
        <v>0</v>
      </c>
      <c r="QR104" s="66">
        <v>0</v>
      </c>
      <c r="QS104" s="66">
        <v>0</v>
      </c>
      <c r="QT104" s="66">
        <v>0</v>
      </c>
      <c r="QU104" s="66">
        <v>0</v>
      </c>
      <c r="QV104" s="66">
        <v>0</v>
      </c>
      <c r="QW104" s="66">
        <v>0</v>
      </c>
      <c r="QX104" s="66">
        <v>18</v>
      </c>
      <c r="QY104" s="66">
        <v>0</v>
      </c>
      <c r="QZ104" s="66">
        <v>3</v>
      </c>
      <c r="RA104" s="66">
        <v>0</v>
      </c>
      <c r="RB104" s="66">
        <v>0</v>
      </c>
      <c r="RC104" s="66">
        <v>0</v>
      </c>
      <c r="RD104" s="66">
        <v>0</v>
      </c>
      <c r="RE104" s="66">
        <v>3</v>
      </c>
      <c r="RF104" s="66">
        <v>0</v>
      </c>
      <c r="RG104" s="66">
        <v>0</v>
      </c>
      <c r="RH104" s="66">
        <v>0</v>
      </c>
      <c r="RI104" s="66">
        <v>0</v>
      </c>
      <c r="RJ104" s="66">
        <v>4</v>
      </c>
      <c r="RK104" s="66">
        <v>0</v>
      </c>
      <c r="RL104" s="66">
        <v>18</v>
      </c>
      <c r="RM104" s="66">
        <v>9</v>
      </c>
      <c r="RN104" s="66">
        <v>0</v>
      </c>
      <c r="RO104" s="66">
        <v>17</v>
      </c>
      <c r="RP104" s="66">
        <v>0</v>
      </c>
      <c r="RQ104" s="66">
        <v>3</v>
      </c>
      <c r="RR104" s="66">
        <v>1</v>
      </c>
      <c r="RS104" s="66">
        <v>0</v>
      </c>
      <c r="RT104" s="66">
        <v>0</v>
      </c>
      <c r="RU104" s="66">
        <v>0</v>
      </c>
      <c r="RV104" s="66">
        <v>34</v>
      </c>
      <c r="RW104" s="66">
        <v>13</v>
      </c>
      <c r="RX104" s="66">
        <v>0</v>
      </c>
      <c r="RY104" s="66">
        <v>0</v>
      </c>
      <c r="RZ104" s="66">
        <v>0</v>
      </c>
      <c r="SA104" s="66">
        <v>0</v>
      </c>
      <c r="SB104" s="66">
        <v>0</v>
      </c>
      <c r="SC104" s="66">
        <v>0</v>
      </c>
      <c r="SD104" s="66">
        <v>89</v>
      </c>
      <c r="SE104" s="66">
        <v>0</v>
      </c>
      <c r="SF104" s="66">
        <v>0</v>
      </c>
      <c r="SG104" s="66">
        <v>0</v>
      </c>
      <c r="SH104" s="66">
        <v>0</v>
      </c>
      <c r="SI104" s="66">
        <v>2</v>
      </c>
      <c r="SJ104" s="66">
        <v>2</v>
      </c>
      <c r="SK104" s="66">
        <v>0</v>
      </c>
      <c r="SL104" s="66">
        <v>0</v>
      </c>
      <c r="SM104" s="66">
        <v>0</v>
      </c>
      <c r="SN104" s="66">
        <v>0</v>
      </c>
      <c r="SO104" s="66">
        <v>0</v>
      </c>
      <c r="SP104" s="66">
        <v>0</v>
      </c>
      <c r="SQ104" s="66">
        <v>0</v>
      </c>
      <c r="SR104" s="66">
        <v>0</v>
      </c>
      <c r="SS104" s="66">
        <v>0</v>
      </c>
      <c r="ST104" s="66">
        <v>0</v>
      </c>
      <c r="SU104" s="66">
        <v>8</v>
      </c>
      <c r="SV104" s="66">
        <v>1</v>
      </c>
      <c r="SW104" s="66">
        <v>3</v>
      </c>
      <c r="SX104" s="66">
        <v>0</v>
      </c>
      <c r="SY104" s="66">
        <v>0</v>
      </c>
      <c r="SZ104" s="66">
        <v>0</v>
      </c>
      <c r="TA104" s="66">
        <v>23</v>
      </c>
      <c r="TB104" s="66">
        <v>3</v>
      </c>
      <c r="TC104" s="66">
        <v>0</v>
      </c>
      <c r="TD104" s="66">
        <v>0</v>
      </c>
      <c r="TE104" s="66">
        <v>0</v>
      </c>
      <c r="TF104" s="66">
        <v>2</v>
      </c>
      <c r="TG104" s="66">
        <v>1</v>
      </c>
      <c r="TH104" s="66">
        <v>2</v>
      </c>
      <c r="TI104" s="66">
        <v>4</v>
      </c>
      <c r="TJ104" s="66">
        <v>0</v>
      </c>
      <c r="TK104" s="66">
        <v>0</v>
      </c>
      <c r="TL104" s="66">
        <v>0</v>
      </c>
      <c r="TM104" s="66">
        <v>0</v>
      </c>
      <c r="TN104" s="66">
        <v>0</v>
      </c>
      <c r="TO104" s="66">
        <v>4</v>
      </c>
      <c r="TP104" s="66">
        <v>0</v>
      </c>
      <c r="TQ104" s="66">
        <v>0</v>
      </c>
      <c r="TR104" s="66">
        <v>0</v>
      </c>
      <c r="TS104" s="66">
        <v>0</v>
      </c>
      <c r="TT104" s="66">
        <v>0</v>
      </c>
      <c r="TU104" s="66">
        <v>0</v>
      </c>
      <c r="TV104" s="66">
        <v>0</v>
      </c>
      <c r="TW104" s="66">
        <v>0</v>
      </c>
      <c r="TX104" s="66">
        <v>0</v>
      </c>
      <c r="TY104" s="66">
        <v>0</v>
      </c>
      <c r="TZ104" s="66">
        <v>1</v>
      </c>
      <c r="UA104" s="66">
        <v>0</v>
      </c>
      <c r="UB104" s="66">
        <v>0</v>
      </c>
      <c r="UC104" s="66">
        <v>0</v>
      </c>
      <c r="UD104" s="66">
        <v>1</v>
      </c>
      <c r="UE104" s="66">
        <v>0</v>
      </c>
      <c r="UF104" s="66">
        <v>0</v>
      </c>
      <c r="UG104" s="66">
        <v>0</v>
      </c>
      <c r="UH104" s="66">
        <v>0</v>
      </c>
      <c r="UI104" s="66">
        <v>2</v>
      </c>
      <c r="UJ104" s="66">
        <v>1</v>
      </c>
      <c r="UK104" s="66">
        <v>0</v>
      </c>
      <c r="UL104" s="66">
        <v>15</v>
      </c>
      <c r="UM104" s="66">
        <v>0</v>
      </c>
      <c r="UN104" s="66">
        <v>67</v>
      </c>
      <c r="UO104" s="66">
        <v>106</v>
      </c>
      <c r="UP104" s="66">
        <v>21</v>
      </c>
      <c r="UQ104" s="66">
        <v>157</v>
      </c>
      <c r="UR104" s="66">
        <v>134</v>
      </c>
      <c r="US104" s="66">
        <v>43</v>
      </c>
      <c r="UT104" s="66">
        <v>33</v>
      </c>
      <c r="UU104" s="66">
        <v>1</v>
      </c>
      <c r="UV104" s="66">
        <v>27</v>
      </c>
      <c r="UW104" s="66">
        <v>38</v>
      </c>
      <c r="UX104" s="66">
        <v>0</v>
      </c>
      <c r="UY104" s="66">
        <v>0</v>
      </c>
      <c r="UZ104" s="66">
        <v>3</v>
      </c>
      <c r="VA104" s="66">
        <v>2</v>
      </c>
      <c r="VB104" s="66">
        <v>3</v>
      </c>
      <c r="VC104" s="66">
        <v>10</v>
      </c>
      <c r="VD104" s="66">
        <v>9</v>
      </c>
      <c r="VE104" s="66">
        <v>0</v>
      </c>
      <c r="VF104" s="66">
        <v>8</v>
      </c>
      <c r="VG104" s="66">
        <v>0</v>
      </c>
      <c r="VH104" s="66">
        <v>0</v>
      </c>
      <c r="VI104" s="66">
        <v>0</v>
      </c>
      <c r="VJ104" s="66">
        <v>23</v>
      </c>
      <c r="VK104" s="66">
        <v>0</v>
      </c>
      <c r="VL104" s="66">
        <v>0</v>
      </c>
      <c r="VM104" s="66">
        <v>0</v>
      </c>
      <c r="VN104" s="66">
        <v>18</v>
      </c>
      <c r="VO104" s="66">
        <v>2</v>
      </c>
      <c r="VP104" s="66">
        <v>23</v>
      </c>
      <c r="VQ104" s="66">
        <v>39</v>
      </c>
      <c r="VR104" s="66">
        <v>0</v>
      </c>
      <c r="VS104" s="66">
        <v>1</v>
      </c>
      <c r="VT104" s="66">
        <v>0</v>
      </c>
      <c r="VU104" s="66">
        <v>0</v>
      </c>
      <c r="VV104" s="66">
        <v>1</v>
      </c>
      <c r="VW104" s="66">
        <v>0</v>
      </c>
      <c r="VX104" s="66">
        <v>2</v>
      </c>
      <c r="VY104" s="66">
        <v>1</v>
      </c>
      <c r="VZ104" s="66">
        <v>0</v>
      </c>
      <c r="WA104" s="66">
        <v>0</v>
      </c>
      <c r="WB104" s="66">
        <v>0</v>
      </c>
      <c r="WC104" s="66">
        <v>0</v>
      </c>
      <c r="WD104" s="66">
        <v>0</v>
      </c>
      <c r="WE104" s="66">
        <v>0</v>
      </c>
      <c r="WF104" s="66">
        <v>0</v>
      </c>
      <c r="WG104" s="66">
        <v>0</v>
      </c>
      <c r="WH104" s="66">
        <v>0</v>
      </c>
      <c r="WI104" s="66">
        <v>0</v>
      </c>
      <c r="WJ104" s="66">
        <v>0</v>
      </c>
      <c r="WK104" s="66">
        <v>6</v>
      </c>
      <c r="WL104" s="66">
        <v>0</v>
      </c>
      <c r="WM104" s="66">
        <v>0</v>
      </c>
      <c r="WN104" s="66">
        <v>0</v>
      </c>
      <c r="WO104" s="66">
        <v>6</v>
      </c>
      <c r="WP104" s="66">
        <v>3</v>
      </c>
      <c r="WQ104" s="66">
        <v>1</v>
      </c>
      <c r="WR104" s="66">
        <v>1</v>
      </c>
      <c r="WS104" s="66">
        <v>1</v>
      </c>
      <c r="WT104" s="66">
        <v>0</v>
      </c>
      <c r="WU104" s="66">
        <v>0</v>
      </c>
      <c r="WV104" s="66">
        <v>0</v>
      </c>
      <c r="WW104" s="66">
        <v>0</v>
      </c>
      <c r="WX104" s="66">
        <v>0</v>
      </c>
      <c r="WY104" s="66">
        <v>0</v>
      </c>
      <c r="WZ104" s="66">
        <v>2</v>
      </c>
      <c r="XA104" s="66">
        <v>0</v>
      </c>
      <c r="XB104" s="66">
        <v>0</v>
      </c>
      <c r="XC104" s="66">
        <v>5</v>
      </c>
      <c r="XD104" s="66">
        <v>0</v>
      </c>
      <c r="XE104" s="66">
        <v>0</v>
      </c>
    </row>
    <row r="105" spans="1:629" ht="60.75" x14ac:dyDescent="0.3">
      <c r="A105" s="84"/>
      <c r="B105" s="86" t="s">
        <v>1272</v>
      </c>
      <c r="C105" s="84"/>
      <c r="D105" s="58">
        <v>9944</v>
      </c>
      <c r="E105" s="59">
        <v>5309</v>
      </c>
      <c r="F105" s="59">
        <v>3733</v>
      </c>
      <c r="G105" s="59">
        <v>0</v>
      </c>
      <c r="H105" s="59">
        <v>0</v>
      </c>
      <c r="I105" s="59">
        <v>0</v>
      </c>
      <c r="J105" s="59">
        <v>0</v>
      </c>
      <c r="K105" s="59">
        <v>0</v>
      </c>
      <c r="L105" s="59">
        <v>0</v>
      </c>
      <c r="M105" s="59">
        <v>0</v>
      </c>
      <c r="N105" s="59">
        <v>0</v>
      </c>
      <c r="O105" s="59">
        <v>0</v>
      </c>
      <c r="P105" s="59">
        <v>671</v>
      </c>
      <c r="Q105" s="59">
        <v>142</v>
      </c>
      <c r="R105" s="59">
        <v>9</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80</v>
      </c>
      <c r="AR105" s="59">
        <v>0</v>
      </c>
      <c r="AS105" s="59"/>
      <c r="AT105" s="58">
        <v>2369</v>
      </c>
      <c r="AU105" s="59">
        <v>2369</v>
      </c>
      <c r="AV105" s="59">
        <v>0</v>
      </c>
      <c r="AW105" s="59">
        <v>0</v>
      </c>
      <c r="AX105" s="58">
        <v>8379</v>
      </c>
      <c r="AY105" s="59">
        <v>5919</v>
      </c>
      <c r="AZ105" s="59">
        <v>2460</v>
      </c>
      <c r="BA105" s="59">
        <v>0</v>
      </c>
      <c r="BB105" s="59">
        <v>0</v>
      </c>
      <c r="BC105" s="59">
        <v>0</v>
      </c>
      <c r="BD105" s="59"/>
      <c r="BE105" s="58">
        <v>22378</v>
      </c>
      <c r="BF105" s="58">
        <v>2381</v>
      </c>
      <c r="BG105" s="59">
        <v>0</v>
      </c>
      <c r="BH105" s="59">
        <v>0</v>
      </c>
      <c r="BI105" s="59">
        <v>157</v>
      </c>
      <c r="BJ105" s="59">
        <v>26</v>
      </c>
      <c r="BK105" s="59">
        <v>15</v>
      </c>
      <c r="BL105" s="59">
        <v>54</v>
      </c>
      <c r="BM105" s="59">
        <v>26</v>
      </c>
      <c r="BN105" s="59">
        <v>20</v>
      </c>
      <c r="BO105" s="59">
        <v>18</v>
      </c>
      <c r="BP105" s="59">
        <v>6</v>
      </c>
      <c r="BQ105" s="59">
        <v>136</v>
      </c>
      <c r="BR105" s="59">
        <v>291</v>
      </c>
      <c r="BS105" s="59">
        <v>134</v>
      </c>
      <c r="BT105" s="59">
        <v>63</v>
      </c>
      <c r="BU105" s="59">
        <v>33</v>
      </c>
      <c r="BV105" s="59">
        <v>5</v>
      </c>
      <c r="BW105" s="59">
        <v>14</v>
      </c>
      <c r="BX105" s="59">
        <v>9</v>
      </c>
      <c r="BY105" s="59">
        <v>14</v>
      </c>
      <c r="BZ105" s="59">
        <v>23</v>
      </c>
      <c r="CA105" s="59">
        <v>12</v>
      </c>
      <c r="CB105" s="59">
        <v>158</v>
      </c>
      <c r="CC105" s="59">
        <v>98</v>
      </c>
      <c r="CD105" s="59">
        <v>101</v>
      </c>
      <c r="CE105" s="59">
        <v>129</v>
      </c>
      <c r="CF105" s="59">
        <v>52</v>
      </c>
      <c r="CG105" s="59">
        <v>156</v>
      </c>
      <c r="CH105" s="59">
        <v>168</v>
      </c>
      <c r="CI105" s="59">
        <v>13</v>
      </c>
      <c r="CJ105" s="59">
        <v>163</v>
      </c>
      <c r="CK105" s="59">
        <v>136</v>
      </c>
      <c r="CL105" s="59">
        <v>43</v>
      </c>
      <c r="CM105" s="59">
        <v>4</v>
      </c>
      <c r="CN105" s="59">
        <v>16</v>
      </c>
      <c r="CO105" s="59">
        <v>11</v>
      </c>
      <c r="CP105" s="59">
        <v>0</v>
      </c>
      <c r="CQ105" s="60">
        <v>77</v>
      </c>
      <c r="CR105" s="59">
        <v>20</v>
      </c>
      <c r="CS105" s="59">
        <v>11</v>
      </c>
      <c r="CT105" s="59">
        <v>46</v>
      </c>
      <c r="CU105" s="59">
        <v>30</v>
      </c>
      <c r="CV105" s="60">
        <v>1271</v>
      </c>
      <c r="CW105" s="59">
        <v>330</v>
      </c>
      <c r="CX105" s="59">
        <v>182</v>
      </c>
      <c r="CY105" s="59">
        <v>759</v>
      </c>
      <c r="CZ105" s="59">
        <v>495</v>
      </c>
      <c r="DA105" s="61">
        <v>2110</v>
      </c>
      <c r="DB105" s="61">
        <v>271</v>
      </c>
      <c r="DC105" s="59">
        <v>0</v>
      </c>
      <c r="DD105" s="58">
        <v>1972</v>
      </c>
      <c r="DE105" s="58">
        <v>230</v>
      </c>
      <c r="DF105" s="59">
        <v>1972</v>
      </c>
      <c r="DG105" s="59">
        <v>230</v>
      </c>
      <c r="DH105" s="59">
        <v>0</v>
      </c>
      <c r="DI105" s="59">
        <v>0</v>
      </c>
      <c r="DJ105" s="59">
        <v>0</v>
      </c>
      <c r="DK105" s="60">
        <v>0</v>
      </c>
      <c r="DL105" s="59">
        <v>0</v>
      </c>
      <c r="DM105" s="59">
        <v>0</v>
      </c>
      <c r="DN105" s="59">
        <v>0</v>
      </c>
      <c r="DO105" s="60">
        <v>0</v>
      </c>
      <c r="DP105" s="59">
        <v>0</v>
      </c>
      <c r="DQ105" s="59">
        <v>0</v>
      </c>
      <c r="DR105" s="59">
        <v>0</v>
      </c>
      <c r="DS105" s="59">
        <v>1743</v>
      </c>
      <c r="DT105" s="59">
        <v>271</v>
      </c>
      <c r="DU105" s="59">
        <v>1</v>
      </c>
      <c r="DV105" s="59">
        <v>0</v>
      </c>
      <c r="DW105" s="59">
        <v>0</v>
      </c>
      <c r="DX105" s="59">
        <v>1</v>
      </c>
      <c r="DY105" s="59">
        <v>0</v>
      </c>
      <c r="DZ105" s="59">
        <v>0</v>
      </c>
      <c r="EA105" s="59">
        <v>0</v>
      </c>
      <c r="EB105" s="59">
        <v>1</v>
      </c>
      <c r="EC105" s="59">
        <v>1</v>
      </c>
      <c r="ED105" s="59">
        <v>0</v>
      </c>
      <c r="EE105" s="59">
        <v>1</v>
      </c>
      <c r="EF105" s="59">
        <v>1</v>
      </c>
      <c r="EG105" s="59">
        <v>0</v>
      </c>
      <c r="EH105" s="59">
        <v>0</v>
      </c>
      <c r="EI105" s="59">
        <v>0</v>
      </c>
      <c r="EJ105" s="59">
        <v>2</v>
      </c>
      <c r="EK105" s="59">
        <v>0</v>
      </c>
      <c r="EL105" s="59">
        <v>1</v>
      </c>
      <c r="EM105" s="59">
        <v>1</v>
      </c>
      <c r="EN105" s="59">
        <v>1</v>
      </c>
      <c r="EO105" s="59">
        <v>0</v>
      </c>
      <c r="EP105" s="59">
        <v>0</v>
      </c>
      <c r="EQ105" s="59">
        <v>0</v>
      </c>
      <c r="ER105" s="59">
        <v>2</v>
      </c>
      <c r="ES105" s="59">
        <v>0</v>
      </c>
      <c r="ET105" s="59">
        <v>0</v>
      </c>
      <c r="EU105" s="59">
        <v>0</v>
      </c>
      <c r="EV105" s="59">
        <v>0</v>
      </c>
      <c r="EW105" s="59">
        <v>0</v>
      </c>
      <c r="EX105" s="59">
        <v>1</v>
      </c>
      <c r="EY105" s="59">
        <v>0</v>
      </c>
      <c r="EZ105" s="59">
        <v>0</v>
      </c>
      <c r="FA105" s="59">
        <v>0</v>
      </c>
      <c r="FB105" s="59">
        <v>1</v>
      </c>
      <c r="FC105" s="59">
        <v>1</v>
      </c>
      <c r="FD105" s="59">
        <v>1</v>
      </c>
      <c r="FE105" s="59">
        <v>0</v>
      </c>
      <c r="FF105" s="59">
        <v>0</v>
      </c>
      <c r="FG105" s="59">
        <v>0</v>
      </c>
      <c r="FH105" s="59">
        <v>0</v>
      </c>
      <c r="FI105" s="59">
        <v>0</v>
      </c>
      <c r="FJ105" s="59">
        <v>0</v>
      </c>
      <c r="FK105" s="59">
        <v>0</v>
      </c>
      <c r="FL105" s="59">
        <v>0</v>
      </c>
      <c r="FM105" s="59">
        <v>0</v>
      </c>
      <c r="FN105" s="59">
        <v>0</v>
      </c>
      <c r="FO105" s="59">
        <v>1</v>
      </c>
      <c r="FP105" s="59">
        <v>0</v>
      </c>
      <c r="FQ105" s="59">
        <v>0</v>
      </c>
      <c r="FR105" s="59">
        <v>0</v>
      </c>
      <c r="FS105" s="59">
        <v>0</v>
      </c>
      <c r="FT105" s="59">
        <v>1</v>
      </c>
      <c r="FU105" s="59">
        <v>0</v>
      </c>
      <c r="FV105" s="59">
        <v>0</v>
      </c>
      <c r="FW105" s="59">
        <v>0</v>
      </c>
      <c r="FX105" s="59">
        <v>0</v>
      </c>
      <c r="FY105" s="59">
        <v>0</v>
      </c>
      <c r="FZ105" s="59">
        <v>0</v>
      </c>
      <c r="GA105" s="59">
        <v>0</v>
      </c>
      <c r="GB105" s="59">
        <v>0</v>
      </c>
      <c r="GC105" s="59">
        <v>0</v>
      </c>
      <c r="GD105" s="59">
        <v>0</v>
      </c>
      <c r="GE105" s="59">
        <v>0</v>
      </c>
      <c r="GF105" s="59">
        <v>1</v>
      </c>
      <c r="GG105" s="59">
        <v>0</v>
      </c>
      <c r="GH105" s="59">
        <v>1</v>
      </c>
      <c r="GI105" s="59">
        <v>3</v>
      </c>
      <c r="GJ105" s="59">
        <v>0</v>
      </c>
      <c r="GK105" s="59">
        <v>1</v>
      </c>
      <c r="GL105" s="59">
        <v>0</v>
      </c>
      <c r="GM105" s="59">
        <v>0</v>
      </c>
      <c r="GN105" s="59">
        <v>0</v>
      </c>
      <c r="GO105" s="59">
        <v>0</v>
      </c>
      <c r="GP105" s="59">
        <v>1</v>
      </c>
      <c r="GQ105" s="59">
        <v>1</v>
      </c>
      <c r="GR105" s="59">
        <v>0</v>
      </c>
      <c r="GS105" s="59">
        <v>0</v>
      </c>
      <c r="GT105" s="59">
        <v>0</v>
      </c>
      <c r="GU105" s="59">
        <v>0</v>
      </c>
      <c r="GV105" s="59">
        <v>0</v>
      </c>
      <c r="GW105" s="59">
        <v>1</v>
      </c>
      <c r="GX105" s="59">
        <v>0</v>
      </c>
      <c r="GY105" s="59">
        <v>0</v>
      </c>
      <c r="GZ105" s="59">
        <v>0</v>
      </c>
      <c r="HA105" s="59">
        <v>0</v>
      </c>
      <c r="HB105" s="59">
        <v>0</v>
      </c>
      <c r="HC105" s="59">
        <v>1</v>
      </c>
      <c r="HD105" s="59">
        <v>0</v>
      </c>
      <c r="HE105" s="59">
        <v>0</v>
      </c>
      <c r="HF105" s="59">
        <v>1</v>
      </c>
      <c r="HG105" s="59">
        <v>0</v>
      </c>
      <c r="HH105" s="59">
        <v>1</v>
      </c>
      <c r="HI105" s="59">
        <v>0</v>
      </c>
      <c r="HJ105" s="59">
        <v>0</v>
      </c>
      <c r="HK105" s="59">
        <v>1</v>
      </c>
      <c r="HL105" s="59">
        <v>0</v>
      </c>
      <c r="HM105" s="59">
        <v>1</v>
      </c>
      <c r="HN105" s="59">
        <v>0</v>
      </c>
      <c r="HO105" s="59">
        <v>1</v>
      </c>
      <c r="HP105" s="59">
        <v>0</v>
      </c>
      <c r="HQ105" s="59">
        <v>3</v>
      </c>
      <c r="HR105" s="59">
        <v>0</v>
      </c>
      <c r="HS105" s="59">
        <v>1</v>
      </c>
      <c r="HT105" s="59">
        <v>1</v>
      </c>
      <c r="HU105" s="59">
        <v>0</v>
      </c>
      <c r="HV105" s="59">
        <v>1</v>
      </c>
      <c r="HW105" s="59">
        <v>2</v>
      </c>
      <c r="HX105" s="59">
        <v>0</v>
      </c>
      <c r="HY105" s="59">
        <v>0</v>
      </c>
      <c r="HZ105" s="59">
        <v>0</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2</v>
      </c>
      <c r="IR105" s="59">
        <v>0</v>
      </c>
      <c r="IS105" s="59">
        <v>0</v>
      </c>
      <c r="IT105" s="59">
        <v>0</v>
      </c>
      <c r="IU105" s="59">
        <v>0</v>
      </c>
      <c r="IV105" s="59">
        <v>0</v>
      </c>
      <c r="IW105" s="59">
        <v>0</v>
      </c>
      <c r="IX105" s="59">
        <v>1</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1</v>
      </c>
      <c r="JR105" s="59">
        <v>2</v>
      </c>
      <c r="JS105" s="59">
        <v>1</v>
      </c>
      <c r="JT105" s="59">
        <v>0</v>
      </c>
      <c r="JU105" s="59">
        <v>0</v>
      </c>
      <c r="JV105" s="59">
        <v>0</v>
      </c>
      <c r="JW105" s="59">
        <v>0</v>
      </c>
      <c r="JX105" s="59">
        <v>0</v>
      </c>
      <c r="JY105" s="59">
        <v>0</v>
      </c>
      <c r="JZ105" s="59">
        <v>0</v>
      </c>
      <c r="KA105" s="59">
        <v>0</v>
      </c>
      <c r="KB105" s="59">
        <v>0</v>
      </c>
      <c r="KC105" s="59">
        <v>0</v>
      </c>
      <c r="KD105" s="59">
        <v>1</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1</v>
      </c>
      <c r="KT105" s="59">
        <v>0</v>
      </c>
      <c r="KU105" s="59">
        <v>1</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1</v>
      </c>
      <c r="LV105" s="59">
        <v>0</v>
      </c>
      <c r="LW105" s="59">
        <v>0</v>
      </c>
      <c r="LX105" s="59">
        <v>1</v>
      </c>
      <c r="LY105" s="59">
        <v>0</v>
      </c>
      <c r="LZ105" s="59">
        <v>0</v>
      </c>
      <c r="MA105" s="59">
        <v>0</v>
      </c>
      <c r="MB105" s="59">
        <v>0</v>
      </c>
      <c r="MC105" s="59">
        <v>1</v>
      </c>
      <c r="MD105" s="59">
        <v>0</v>
      </c>
      <c r="ME105" s="59">
        <v>0</v>
      </c>
      <c r="MF105" s="59">
        <v>0</v>
      </c>
      <c r="MG105" s="59">
        <v>0</v>
      </c>
      <c r="MH105" s="59">
        <v>0</v>
      </c>
      <c r="MI105" s="59">
        <v>0</v>
      </c>
      <c r="MJ105" s="59">
        <v>0</v>
      </c>
      <c r="MK105" s="59">
        <v>0</v>
      </c>
      <c r="ML105" s="59">
        <v>0</v>
      </c>
      <c r="MM105" s="59">
        <v>1</v>
      </c>
      <c r="MN105" s="59">
        <v>0</v>
      </c>
      <c r="MO105" s="59">
        <v>1</v>
      </c>
      <c r="MP105" s="59">
        <v>1</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1</v>
      </c>
      <c r="NK105" s="59">
        <v>0</v>
      </c>
      <c r="NL105" s="59">
        <v>0</v>
      </c>
      <c r="NM105" s="59">
        <v>0</v>
      </c>
      <c r="NN105" s="59">
        <v>0</v>
      </c>
      <c r="NO105" s="59">
        <v>0</v>
      </c>
      <c r="NP105" s="59">
        <v>0</v>
      </c>
      <c r="NQ105" s="59">
        <v>0</v>
      </c>
      <c r="NR105" s="59">
        <v>0</v>
      </c>
      <c r="NS105" s="59">
        <v>0</v>
      </c>
      <c r="NT105" s="59">
        <v>1</v>
      </c>
      <c r="NU105" s="59">
        <v>0</v>
      </c>
      <c r="NV105" s="59">
        <v>0</v>
      </c>
      <c r="NW105" s="59">
        <v>2</v>
      </c>
      <c r="NX105" s="59">
        <v>0</v>
      </c>
      <c r="NY105" s="59">
        <v>0</v>
      </c>
      <c r="NZ105" s="59">
        <v>0</v>
      </c>
      <c r="OA105" s="59">
        <v>0</v>
      </c>
      <c r="OB105" s="59">
        <v>0</v>
      </c>
      <c r="OC105" s="59">
        <v>0</v>
      </c>
      <c r="OD105" s="59">
        <v>0</v>
      </c>
      <c r="OE105" s="59">
        <v>0</v>
      </c>
      <c r="OF105" s="59">
        <v>0</v>
      </c>
      <c r="OG105" s="59">
        <v>0</v>
      </c>
      <c r="OH105" s="59">
        <v>0</v>
      </c>
      <c r="OI105" s="59">
        <v>0</v>
      </c>
      <c r="OJ105" s="59">
        <v>0</v>
      </c>
      <c r="OK105" s="59">
        <v>0</v>
      </c>
      <c r="OL105" s="59">
        <v>1</v>
      </c>
      <c r="OM105" s="59">
        <v>0</v>
      </c>
      <c r="ON105" s="59">
        <v>0</v>
      </c>
      <c r="OO105" s="59">
        <v>0</v>
      </c>
      <c r="OP105" s="59">
        <v>0</v>
      </c>
      <c r="OQ105" s="59">
        <v>0</v>
      </c>
      <c r="OR105" s="59">
        <v>0</v>
      </c>
      <c r="OS105" s="59">
        <v>0</v>
      </c>
      <c r="OT105" s="59">
        <v>0</v>
      </c>
      <c r="OU105" s="59">
        <v>0</v>
      </c>
      <c r="OV105" s="59">
        <v>0</v>
      </c>
      <c r="OW105" s="59">
        <v>0</v>
      </c>
      <c r="OX105" s="59">
        <v>0</v>
      </c>
      <c r="OY105" s="59">
        <v>1</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1</v>
      </c>
      <c r="PP105" s="59">
        <v>1</v>
      </c>
      <c r="PQ105" s="59">
        <v>0</v>
      </c>
      <c r="PR105" s="59">
        <v>0</v>
      </c>
      <c r="PS105" s="59">
        <v>0</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1</v>
      </c>
      <c r="QS105" s="59">
        <v>0</v>
      </c>
      <c r="QT105" s="59">
        <v>0</v>
      </c>
      <c r="QU105" s="59">
        <v>0</v>
      </c>
      <c r="QV105" s="59">
        <v>0</v>
      </c>
      <c r="QW105" s="59">
        <v>0</v>
      </c>
      <c r="QX105" s="59">
        <v>1</v>
      </c>
      <c r="QY105" s="59">
        <v>0</v>
      </c>
      <c r="QZ105" s="59">
        <v>0</v>
      </c>
      <c r="RA105" s="59">
        <v>0</v>
      </c>
      <c r="RB105" s="59">
        <v>0</v>
      </c>
      <c r="RC105" s="59">
        <v>0</v>
      </c>
      <c r="RD105" s="59">
        <v>0</v>
      </c>
      <c r="RE105" s="59">
        <v>0</v>
      </c>
      <c r="RF105" s="59">
        <v>0</v>
      </c>
      <c r="RG105" s="59">
        <v>0</v>
      </c>
      <c r="RH105" s="59">
        <v>0</v>
      </c>
      <c r="RI105" s="59">
        <v>0</v>
      </c>
      <c r="RJ105" s="59">
        <v>0</v>
      </c>
      <c r="RK105" s="59">
        <v>1</v>
      </c>
      <c r="RL105" s="59">
        <v>1</v>
      </c>
      <c r="RM105" s="59">
        <v>0</v>
      </c>
      <c r="RN105" s="59">
        <v>0</v>
      </c>
      <c r="RO105" s="59">
        <v>1</v>
      </c>
      <c r="RP105" s="59">
        <v>0</v>
      </c>
      <c r="RQ105" s="59">
        <v>0</v>
      </c>
      <c r="RR105" s="59">
        <v>1</v>
      </c>
      <c r="RS105" s="59">
        <v>0</v>
      </c>
      <c r="RT105" s="59">
        <v>0</v>
      </c>
      <c r="RU105" s="59">
        <v>0</v>
      </c>
      <c r="RV105" s="59">
        <v>0</v>
      </c>
      <c r="RW105" s="59">
        <v>0</v>
      </c>
      <c r="RX105" s="59">
        <v>0</v>
      </c>
      <c r="RY105" s="59">
        <v>0</v>
      </c>
      <c r="RZ105" s="59">
        <v>0</v>
      </c>
      <c r="SA105" s="59">
        <v>0</v>
      </c>
      <c r="SB105" s="59">
        <v>0</v>
      </c>
      <c r="SC105" s="59">
        <v>1</v>
      </c>
      <c r="SD105" s="59">
        <v>5</v>
      </c>
      <c r="SE105" s="59">
        <v>1</v>
      </c>
      <c r="SF105" s="59">
        <v>2</v>
      </c>
      <c r="SG105" s="59">
        <v>1</v>
      </c>
      <c r="SH105" s="59">
        <v>0</v>
      </c>
      <c r="SI105" s="59">
        <v>0</v>
      </c>
      <c r="SJ105" s="59">
        <v>0</v>
      </c>
      <c r="SK105" s="59">
        <v>0</v>
      </c>
      <c r="SL105" s="59">
        <v>0</v>
      </c>
      <c r="SM105" s="59">
        <v>0</v>
      </c>
      <c r="SN105" s="59">
        <v>0</v>
      </c>
      <c r="SO105" s="59">
        <v>1</v>
      </c>
      <c r="SP105" s="59">
        <v>1</v>
      </c>
      <c r="SQ105" s="59">
        <v>0</v>
      </c>
      <c r="SR105" s="59">
        <v>1</v>
      </c>
      <c r="SS105" s="59">
        <v>0</v>
      </c>
      <c r="ST105" s="59">
        <v>0</v>
      </c>
      <c r="SU105" s="59">
        <v>0</v>
      </c>
      <c r="SV105" s="59">
        <v>0</v>
      </c>
      <c r="SW105" s="59">
        <v>1</v>
      </c>
      <c r="SX105" s="59">
        <v>0</v>
      </c>
      <c r="SY105" s="59">
        <v>0</v>
      </c>
      <c r="SZ105" s="59">
        <v>0</v>
      </c>
      <c r="TA105" s="59">
        <v>5</v>
      </c>
      <c r="TB105" s="59">
        <v>0</v>
      </c>
      <c r="TC105" s="59">
        <v>0</v>
      </c>
      <c r="TD105" s="59">
        <v>0</v>
      </c>
      <c r="TE105" s="59">
        <v>0</v>
      </c>
      <c r="TF105" s="59">
        <v>4</v>
      </c>
      <c r="TG105" s="59">
        <v>0</v>
      </c>
      <c r="TH105" s="59">
        <v>0</v>
      </c>
      <c r="TI105" s="59">
        <v>27</v>
      </c>
      <c r="TJ105" s="59">
        <v>17</v>
      </c>
      <c r="TK105" s="59">
        <v>0</v>
      </c>
      <c r="TL105" s="59">
        <v>0</v>
      </c>
      <c r="TM105" s="59">
        <v>0</v>
      </c>
      <c r="TN105" s="59">
        <v>1</v>
      </c>
      <c r="TO105" s="59">
        <v>2</v>
      </c>
      <c r="TP105" s="59">
        <v>0</v>
      </c>
      <c r="TQ105" s="59">
        <v>0</v>
      </c>
      <c r="TR105" s="59">
        <v>0</v>
      </c>
      <c r="TS105" s="59">
        <v>1</v>
      </c>
      <c r="TT105" s="59">
        <v>1</v>
      </c>
      <c r="TU105" s="59">
        <v>0</v>
      </c>
      <c r="TV105" s="59">
        <v>0</v>
      </c>
      <c r="TW105" s="59">
        <v>0</v>
      </c>
      <c r="TX105" s="59">
        <v>0</v>
      </c>
      <c r="TY105" s="59">
        <v>0</v>
      </c>
      <c r="TZ105" s="59">
        <v>0</v>
      </c>
      <c r="UA105" s="59">
        <v>0</v>
      </c>
      <c r="UB105" s="59">
        <v>0</v>
      </c>
      <c r="UC105" s="59">
        <v>2</v>
      </c>
      <c r="UD105" s="59">
        <v>6</v>
      </c>
      <c r="UE105" s="59">
        <v>1</v>
      </c>
      <c r="UF105" s="59">
        <v>1</v>
      </c>
      <c r="UG105" s="59">
        <v>0</v>
      </c>
      <c r="UH105" s="59">
        <v>1</v>
      </c>
      <c r="UI105" s="59">
        <v>1</v>
      </c>
      <c r="UJ105" s="59">
        <v>2</v>
      </c>
      <c r="UK105" s="59">
        <v>2</v>
      </c>
      <c r="UL105" s="59">
        <v>5</v>
      </c>
      <c r="UM105" s="59">
        <v>4</v>
      </c>
      <c r="UN105" s="59">
        <v>3</v>
      </c>
      <c r="UO105" s="59">
        <v>0</v>
      </c>
      <c r="UP105" s="59">
        <v>0</v>
      </c>
      <c r="UQ105" s="59">
        <v>6</v>
      </c>
      <c r="UR105" s="59">
        <v>0</v>
      </c>
      <c r="US105" s="59">
        <v>0</v>
      </c>
      <c r="UT105" s="59">
        <v>1</v>
      </c>
      <c r="UU105" s="59">
        <v>0</v>
      </c>
      <c r="UV105" s="59">
        <v>1</v>
      </c>
      <c r="UW105" s="59">
        <v>0</v>
      </c>
      <c r="UX105" s="59">
        <v>0</v>
      </c>
      <c r="UY105" s="59">
        <v>0</v>
      </c>
      <c r="UZ105" s="59">
        <v>1</v>
      </c>
      <c r="VA105" s="59">
        <v>0</v>
      </c>
      <c r="VB105" s="59">
        <v>0</v>
      </c>
      <c r="VC105" s="59">
        <v>1</v>
      </c>
      <c r="VD105" s="59">
        <v>1</v>
      </c>
      <c r="VE105" s="59">
        <v>1</v>
      </c>
      <c r="VF105" s="59">
        <v>3</v>
      </c>
      <c r="VG105" s="59">
        <v>1</v>
      </c>
      <c r="VH105" s="59">
        <v>0</v>
      </c>
      <c r="VI105" s="59">
        <v>1</v>
      </c>
      <c r="VJ105" s="59">
        <v>2</v>
      </c>
      <c r="VK105" s="59">
        <v>0</v>
      </c>
      <c r="VL105" s="59">
        <v>1</v>
      </c>
      <c r="VM105" s="59">
        <v>0</v>
      </c>
      <c r="VN105" s="59">
        <v>1</v>
      </c>
      <c r="VO105" s="59">
        <v>0</v>
      </c>
      <c r="VP105" s="59">
        <v>6</v>
      </c>
      <c r="VQ105" s="59">
        <v>56</v>
      </c>
      <c r="VR105" s="59">
        <v>1</v>
      </c>
      <c r="VS105" s="59">
        <v>1</v>
      </c>
      <c r="VT105" s="59">
        <v>0</v>
      </c>
      <c r="VU105" s="59">
        <v>1</v>
      </c>
      <c r="VV105" s="59">
        <v>1</v>
      </c>
      <c r="VW105" s="59">
        <v>0</v>
      </c>
      <c r="VX105" s="59">
        <v>1</v>
      </c>
      <c r="VY105" s="59">
        <v>1</v>
      </c>
      <c r="VZ105" s="59">
        <v>1</v>
      </c>
      <c r="WA105" s="59">
        <v>0</v>
      </c>
      <c r="WB105" s="59">
        <v>0</v>
      </c>
      <c r="WC105" s="59">
        <v>0</v>
      </c>
      <c r="WD105" s="59">
        <v>1</v>
      </c>
      <c r="WE105" s="59">
        <v>0</v>
      </c>
      <c r="WF105" s="59">
        <v>0</v>
      </c>
      <c r="WG105" s="59">
        <v>0</v>
      </c>
      <c r="WH105" s="59">
        <v>0</v>
      </c>
      <c r="WI105" s="59">
        <v>0</v>
      </c>
      <c r="WJ105" s="59">
        <v>0</v>
      </c>
      <c r="WK105" s="59">
        <v>0</v>
      </c>
      <c r="WL105" s="59">
        <v>0</v>
      </c>
      <c r="WM105" s="59">
        <v>0</v>
      </c>
      <c r="WN105" s="59">
        <v>0</v>
      </c>
      <c r="WO105" s="59">
        <v>3</v>
      </c>
      <c r="WP105" s="59">
        <v>0</v>
      </c>
      <c r="WQ105" s="59">
        <v>1</v>
      </c>
      <c r="WR105" s="59">
        <v>1</v>
      </c>
      <c r="WS105" s="59">
        <v>0</v>
      </c>
      <c r="WT105" s="59">
        <v>1</v>
      </c>
      <c r="WU105" s="59">
        <v>0</v>
      </c>
      <c r="WV105" s="59">
        <v>0</v>
      </c>
      <c r="WW105" s="59">
        <v>1</v>
      </c>
      <c r="WX105" s="59">
        <v>1</v>
      </c>
      <c r="WY105" s="59">
        <v>0</v>
      </c>
      <c r="WZ105" s="59">
        <v>0</v>
      </c>
      <c r="XA105" s="59">
        <v>0</v>
      </c>
      <c r="XB105" s="59">
        <v>0</v>
      </c>
      <c r="XC105" s="59">
        <v>0</v>
      </c>
      <c r="XD105" s="59">
        <v>0</v>
      </c>
      <c r="XE105" s="59">
        <v>0</v>
      </c>
    </row>
    <row r="106" spans="1:629" ht="20.25" x14ac:dyDescent="0.3">
      <c r="A106" s="87"/>
      <c r="B106" s="88" t="s">
        <v>1273</v>
      </c>
      <c r="C106" s="84"/>
      <c r="D106" s="66">
        <v>775349</v>
      </c>
      <c r="E106" s="66">
        <v>152558</v>
      </c>
      <c r="F106" s="66">
        <v>83982</v>
      </c>
      <c r="G106" s="66">
        <v>290409</v>
      </c>
      <c r="H106" s="66">
        <v>51750</v>
      </c>
      <c r="I106" s="66">
        <v>56609</v>
      </c>
      <c r="J106" s="66">
        <v>26388</v>
      </c>
      <c r="K106" s="66">
        <v>11200</v>
      </c>
      <c r="L106" s="66">
        <v>2740</v>
      </c>
      <c r="M106" s="66">
        <v>306</v>
      </c>
      <c r="N106" s="66">
        <v>4290</v>
      </c>
      <c r="O106" s="66">
        <v>481</v>
      </c>
      <c r="P106" s="66">
        <v>68291</v>
      </c>
      <c r="Q106" s="66">
        <v>13936</v>
      </c>
      <c r="R106" s="66">
        <v>812</v>
      </c>
      <c r="S106" s="66">
        <v>233</v>
      </c>
      <c r="T106" s="66">
        <v>83</v>
      </c>
      <c r="U106" s="66">
        <v>59</v>
      </c>
      <c r="V106" s="66">
        <v>567</v>
      </c>
      <c r="W106" s="66">
        <v>317</v>
      </c>
      <c r="X106" s="66">
        <v>399</v>
      </c>
      <c r="Y106" s="66">
        <v>58</v>
      </c>
      <c r="Z106" s="66">
        <v>372</v>
      </c>
      <c r="AA106" s="66">
        <v>49</v>
      </c>
      <c r="AB106" s="66">
        <v>29</v>
      </c>
      <c r="AC106" s="66">
        <v>258</v>
      </c>
      <c r="AD106" s="66">
        <v>18</v>
      </c>
      <c r="AE106" s="66">
        <v>951</v>
      </c>
      <c r="AF106" s="66">
        <v>700</v>
      </c>
      <c r="AG106" s="66">
        <v>372</v>
      </c>
      <c r="AH106" s="66">
        <v>83</v>
      </c>
      <c r="AI106" s="66">
        <v>5264</v>
      </c>
      <c r="AJ106" s="66">
        <v>712</v>
      </c>
      <c r="AK106" s="66">
        <v>3025</v>
      </c>
      <c r="AL106" s="66">
        <v>3910</v>
      </c>
      <c r="AM106" s="66">
        <v>254</v>
      </c>
      <c r="AN106" s="66">
        <v>141</v>
      </c>
      <c r="AO106" s="66">
        <v>642</v>
      </c>
      <c r="AP106" s="66">
        <v>275</v>
      </c>
      <c r="AQ106" s="66">
        <v>8521</v>
      </c>
      <c r="AR106" s="66">
        <v>36842</v>
      </c>
      <c r="AS106" s="66">
        <v>228068</v>
      </c>
      <c r="AT106" s="66">
        <v>184745</v>
      </c>
      <c r="AU106" s="66">
        <v>174210</v>
      </c>
      <c r="AV106" s="66">
        <v>9176</v>
      </c>
      <c r="AW106" s="66">
        <v>1359</v>
      </c>
      <c r="AX106" s="66">
        <v>653174</v>
      </c>
      <c r="AY106" s="66">
        <v>466650</v>
      </c>
      <c r="AZ106" s="66">
        <v>185573</v>
      </c>
      <c r="BA106" s="66">
        <v>951</v>
      </c>
      <c r="BB106" s="66">
        <v>864</v>
      </c>
      <c r="BC106" s="66">
        <v>87</v>
      </c>
      <c r="BD106" s="66">
        <v>408399</v>
      </c>
      <c r="BE106" s="66">
        <v>535375</v>
      </c>
      <c r="BF106" s="66">
        <v>56967</v>
      </c>
      <c r="BG106" s="66">
        <v>0</v>
      </c>
      <c r="BH106" s="66">
        <v>0</v>
      </c>
      <c r="BI106" s="66">
        <v>4051</v>
      </c>
      <c r="BJ106" s="66">
        <v>469</v>
      </c>
      <c r="BK106" s="66">
        <v>388</v>
      </c>
      <c r="BL106" s="66">
        <v>1400</v>
      </c>
      <c r="BM106" s="66">
        <v>659</v>
      </c>
      <c r="BN106" s="66">
        <v>503</v>
      </c>
      <c r="BO106" s="66">
        <v>439</v>
      </c>
      <c r="BP106" s="66">
        <v>155</v>
      </c>
      <c r="BQ106" s="66">
        <v>3377</v>
      </c>
      <c r="BR106" s="66">
        <v>7536</v>
      </c>
      <c r="BS106" s="66">
        <v>1851</v>
      </c>
      <c r="BT106" s="66">
        <v>1500</v>
      </c>
      <c r="BU106" s="66">
        <v>667</v>
      </c>
      <c r="BV106" s="66">
        <v>117</v>
      </c>
      <c r="BW106" s="66">
        <v>296</v>
      </c>
      <c r="BX106" s="66">
        <v>213</v>
      </c>
      <c r="BY106" s="66">
        <v>352</v>
      </c>
      <c r="BZ106" s="66">
        <v>945</v>
      </c>
      <c r="CA106" s="66">
        <v>297</v>
      </c>
      <c r="CB106" s="66">
        <v>4091</v>
      </c>
      <c r="CC106" s="66">
        <v>2329</v>
      </c>
      <c r="CD106" s="66">
        <v>2564</v>
      </c>
      <c r="CE106" s="66">
        <v>3346</v>
      </c>
      <c r="CF106" s="66">
        <v>1225</v>
      </c>
      <c r="CG106" s="66">
        <v>2534</v>
      </c>
      <c r="CH106" s="66">
        <v>4338</v>
      </c>
      <c r="CI106" s="66">
        <v>320</v>
      </c>
      <c r="CJ106" s="66">
        <v>4224</v>
      </c>
      <c r="CK106" s="66">
        <v>3524</v>
      </c>
      <c r="CL106" s="66">
        <v>1118</v>
      </c>
      <c r="CM106" s="66">
        <v>19</v>
      </c>
      <c r="CN106" s="66">
        <v>486</v>
      </c>
      <c r="CO106" s="66">
        <v>279</v>
      </c>
      <c r="CP106" s="66">
        <v>392</v>
      </c>
      <c r="CQ106" s="66">
        <v>963</v>
      </c>
      <c r="CR106" s="66">
        <v>249</v>
      </c>
      <c r="CS106" s="66">
        <v>131</v>
      </c>
      <c r="CT106" s="66">
        <v>583</v>
      </c>
      <c r="CU106" s="66">
        <v>240</v>
      </c>
      <c r="CV106" s="66">
        <v>15891</v>
      </c>
      <c r="CW106" s="66">
        <v>4109</v>
      </c>
      <c r="CX106" s="66">
        <v>2162</v>
      </c>
      <c r="CY106" s="66">
        <v>9620</v>
      </c>
      <c r="CZ106" s="66">
        <v>3960</v>
      </c>
      <c r="DA106" s="66">
        <v>55116</v>
      </c>
      <c r="DB106" s="66">
        <v>1851</v>
      </c>
      <c r="DC106" s="66">
        <v>783</v>
      </c>
      <c r="DD106" s="66">
        <v>178117</v>
      </c>
      <c r="DE106" s="66">
        <v>19811</v>
      </c>
      <c r="DF106" s="66">
        <v>170397</v>
      </c>
      <c r="DG106" s="66">
        <v>19439</v>
      </c>
      <c r="DH106" s="66">
        <v>153</v>
      </c>
      <c r="DI106" s="66">
        <v>3024</v>
      </c>
      <c r="DJ106" s="66">
        <v>216</v>
      </c>
      <c r="DK106" s="66">
        <v>4696</v>
      </c>
      <c r="DL106" s="66">
        <v>3600</v>
      </c>
      <c r="DM106" s="66">
        <v>913</v>
      </c>
      <c r="DN106" s="66">
        <v>183</v>
      </c>
      <c r="DO106" s="66">
        <v>156</v>
      </c>
      <c r="DP106" s="66">
        <v>120</v>
      </c>
      <c r="DQ106" s="66">
        <v>30</v>
      </c>
      <c r="DR106" s="66">
        <v>6</v>
      </c>
      <c r="DS106" s="66">
        <v>98963</v>
      </c>
      <c r="DT106" s="66">
        <v>1851</v>
      </c>
      <c r="DU106" s="66">
        <v>1</v>
      </c>
      <c r="DV106" s="66">
        <v>1</v>
      </c>
      <c r="DW106" s="66">
        <v>0</v>
      </c>
      <c r="DX106" s="66">
        <v>1</v>
      </c>
      <c r="DY106" s="66">
        <v>0</v>
      </c>
      <c r="DZ106" s="66">
        <v>0</v>
      </c>
      <c r="EA106" s="66">
        <v>0</v>
      </c>
      <c r="EB106" s="66">
        <v>1</v>
      </c>
      <c r="EC106" s="66">
        <v>1</v>
      </c>
      <c r="ED106" s="66">
        <v>1</v>
      </c>
      <c r="EE106" s="66">
        <v>1</v>
      </c>
      <c r="EF106" s="66">
        <v>2</v>
      </c>
      <c r="EG106" s="66">
        <v>0</v>
      </c>
      <c r="EH106" s="66">
        <v>0</v>
      </c>
      <c r="EI106" s="66">
        <v>0</v>
      </c>
      <c r="EJ106" s="66">
        <v>2</v>
      </c>
      <c r="EK106" s="66">
        <v>0</v>
      </c>
      <c r="EL106" s="66">
        <v>1</v>
      </c>
      <c r="EM106" s="66">
        <v>1</v>
      </c>
      <c r="EN106" s="66">
        <v>2</v>
      </c>
      <c r="EO106" s="66">
        <v>0</v>
      </c>
      <c r="EP106" s="66">
        <v>0</v>
      </c>
      <c r="EQ106" s="66">
        <v>1</v>
      </c>
      <c r="ER106" s="66">
        <v>5</v>
      </c>
      <c r="ES106" s="66">
        <v>0</v>
      </c>
      <c r="ET106" s="66">
        <v>0</v>
      </c>
      <c r="EU106" s="66">
        <v>0</v>
      </c>
      <c r="EV106" s="66">
        <v>1</v>
      </c>
      <c r="EW106" s="66">
        <v>0</v>
      </c>
      <c r="EX106" s="66">
        <v>1</v>
      </c>
      <c r="EY106" s="66">
        <v>1</v>
      </c>
      <c r="EZ106" s="66">
        <v>0</v>
      </c>
      <c r="FA106" s="66">
        <v>0</v>
      </c>
      <c r="FB106" s="66">
        <v>2</v>
      </c>
      <c r="FC106" s="66">
        <v>1</v>
      </c>
      <c r="FD106" s="66">
        <v>1</v>
      </c>
      <c r="FE106" s="66">
        <v>0</v>
      </c>
      <c r="FF106" s="66">
        <v>1</v>
      </c>
      <c r="FG106" s="66">
        <v>3</v>
      </c>
      <c r="FH106" s="66">
        <v>6</v>
      </c>
      <c r="FI106" s="66">
        <v>1</v>
      </c>
      <c r="FJ106" s="66">
        <v>1</v>
      </c>
      <c r="FK106" s="66">
        <v>4</v>
      </c>
      <c r="FL106" s="66">
        <v>5</v>
      </c>
      <c r="FM106" s="66">
        <v>13</v>
      </c>
      <c r="FN106" s="66">
        <v>4</v>
      </c>
      <c r="FO106" s="66">
        <v>2</v>
      </c>
      <c r="FP106" s="66">
        <v>0</v>
      </c>
      <c r="FQ106" s="66">
        <v>0</v>
      </c>
      <c r="FR106" s="66">
        <v>0</v>
      </c>
      <c r="FS106" s="66">
        <v>0</v>
      </c>
      <c r="FT106" s="66">
        <v>1</v>
      </c>
      <c r="FU106" s="66">
        <v>0</v>
      </c>
      <c r="FV106" s="66">
        <v>0</v>
      </c>
      <c r="FW106" s="66">
        <v>0</v>
      </c>
      <c r="FX106" s="66">
        <v>0</v>
      </c>
      <c r="FY106" s="66">
        <v>0</v>
      </c>
      <c r="FZ106" s="66">
        <v>0</v>
      </c>
      <c r="GA106" s="66">
        <v>0</v>
      </c>
      <c r="GB106" s="66">
        <v>0</v>
      </c>
      <c r="GC106" s="66">
        <v>0</v>
      </c>
      <c r="GD106" s="66">
        <v>0</v>
      </c>
      <c r="GE106" s="66">
        <v>1</v>
      </c>
      <c r="GF106" s="66">
        <v>7</v>
      </c>
      <c r="GG106" s="66">
        <v>2</v>
      </c>
      <c r="GH106" s="66">
        <v>5</v>
      </c>
      <c r="GI106" s="66">
        <v>4</v>
      </c>
      <c r="GJ106" s="66">
        <v>0</v>
      </c>
      <c r="GK106" s="66">
        <v>2</v>
      </c>
      <c r="GL106" s="66">
        <v>0</v>
      </c>
      <c r="GM106" s="66">
        <v>1</v>
      </c>
      <c r="GN106" s="66">
        <v>0</v>
      </c>
      <c r="GO106" s="66">
        <v>0</v>
      </c>
      <c r="GP106" s="66">
        <v>8</v>
      </c>
      <c r="GQ106" s="66">
        <v>1</v>
      </c>
      <c r="GR106" s="66">
        <v>0</v>
      </c>
      <c r="GS106" s="66">
        <v>0</v>
      </c>
      <c r="GT106" s="66">
        <v>0</v>
      </c>
      <c r="GU106" s="66">
        <v>0</v>
      </c>
      <c r="GV106" s="66">
        <v>1</v>
      </c>
      <c r="GW106" s="66">
        <v>1</v>
      </c>
      <c r="GX106" s="66">
        <v>0</v>
      </c>
      <c r="GY106" s="66">
        <v>0</v>
      </c>
      <c r="GZ106" s="66">
        <v>0</v>
      </c>
      <c r="HA106" s="66">
        <v>0</v>
      </c>
      <c r="HB106" s="66">
        <v>0</v>
      </c>
      <c r="HC106" s="66">
        <v>3</v>
      </c>
      <c r="HD106" s="66">
        <v>0</v>
      </c>
      <c r="HE106" s="66">
        <v>1</v>
      </c>
      <c r="HF106" s="66">
        <v>1</v>
      </c>
      <c r="HG106" s="66">
        <v>0</v>
      </c>
      <c r="HH106" s="66">
        <v>1</v>
      </c>
      <c r="HI106" s="66">
        <v>0</v>
      </c>
      <c r="HJ106" s="66">
        <v>0</v>
      </c>
      <c r="HK106" s="66">
        <v>1</v>
      </c>
      <c r="HL106" s="66">
        <v>0</v>
      </c>
      <c r="HM106" s="66">
        <v>1</v>
      </c>
      <c r="HN106" s="66">
        <v>0</v>
      </c>
      <c r="HO106" s="66">
        <v>4</v>
      </c>
      <c r="HP106" s="66">
        <v>0</v>
      </c>
      <c r="HQ106" s="66">
        <v>6</v>
      </c>
      <c r="HR106" s="66">
        <v>0</v>
      </c>
      <c r="HS106" s="66">
        <v>56</v>
      </c>
      <c r="HT106" s="66">
        <v>8</v>
      </c>
      <c r="HU106" s="66">
        <v>0</v>
      </c>
      <c r="HV106" s="66">
        <v>3</v>
      </c>
      <c r="HW106" s="66">
        <v>3</v>
      </c>
      <c r="HX106" s="66">
        <v>2</v>
      </c>
      <c r="HY106" s="66">
        <v>1</v>
      </c>
      <c r="HZ106" s="66">
        <v>64</v>
      </c>
      <c r="IA106" s="66">
        <v>1</v>
      </c>
      <c r="IB106" s="66">
        <v>10</v>
      </c>
      <c r="IC106" s="66">
        <v>4</v>
      </c>
      <c r="ID106" s="66">
        <v>1</v>
      </c>
      <c r="IE106" s="66">
        <v>0</v>
      </c>
      <c r="IF106" s="66">
        <v>11</v>
      </c>
      <c r="IG106" s="66">
        <v>0</v>
      </c>
      <c r="IH106" s="66">
        <v>0</v>
      </c>
      <c r="II106" s="66">
        <v>0</v>
      </c>
      <c r="IJ106" s="66">
        <v>0</v>
      </c>
      <c r="IK106" s="66">
        <v>0</v>
      </c>
      <c r="IL106" s="66">
        <v>0</v>
      </c>
      <c r="IM106" s="66">
        <v>0</v>
      </c>
      <c r="IN106" s="66">
        <v>0</v>
      </c>
      <c r="IO106" s="66">
        <v>0</v>
      </c>
      <c r="IP106" s="66">
        <v>0</v>
      </c>
      <c r="IQ106" s="66">
        <v>2</v>
      </c>
      <c r="IR106" s="66">
        <v>0</v>
      </c>
      <c r="IS106" s="66">
        <v>0</v>
      </c>
      <c r="IT106" s="66">
        <v>0</v>
      </c>
      <c r="IU106" s="66">
        <v>0</v>
      </c>
      <c r="IV106" s="66">
        <v>0</v>
      </c>
      <c r="IW106" s="66">
        <v>0</v>
      </c>
      <c r="IX106" s="66">
        <v>1</v>
      </c>
      <c r="IY106" s="66">
        <v>0</v>
      </c>
      <c r="IZ106" s="66">
        <v>0</v>
      </c>
      <c r="JA106" s="66">
        <v>0</v>
      </c>
      <c r="JB106" s="66">
        <v>4</v>
      </c>
      <c r="JC106" s="66">
        <v>0</v>
      </c>
      <c r="JD106" s="66">
        <v>0</v>
      </c>
      <c r="JE106" s="66">
        <v>0</v>
      </c>
      <c r="JF106" s="66">
        <v>0</v>
      </c>
      <c r="JG106" s="66">
        <v>0</v>
      </c>
      <c r="JH106" s="66">
        <v>0</v>
      </c>
      <c r="JI106" s="66">
        <v>0</v>
      </c>
      <c r="JJ106" s="66">
        <v>0</v>
      </c>
      <c r="JK106" s="66">
        <v>0</v>
      </c>
      <c r="JL106" s="66">
        <v>0</v>
      </c>
      <c r="JM106" s="66">
        <v>6</v>
      </c>
      <c r="JN106" s="66">
        <v>0</v>
      </c>
      <c r="JO106" s="66">
        <v>0</v>
      </c>
      <c r="JP106" s="66">
        <v>0</v>
      </c>
      <c r="JQ106" s="66">
        <v>1</v>
      </c>
      <c r="JR106" s="66">
        <v>2</v>
      </c>
      <c r="JS106" s="66">
        <v>1</v>
      </c>
      <c r="JT106" s="66">
        <v>0</v>
      </c>
      <c r="JU106" s="66">
        <v>0</v>
      </c>
      <c r="JV106" s="66">
        <v>0</v>
      </c>
      <c r="JW106" s="66">
        <v>0</v>
      </c>
      <c r="JX106" s="66">
        <v>0</v>
      </c>
      <c r="JY106" s="66">
        <v>0</v>
      </c>
      <c r="JZ106" s="66">
        <v>0</v>
      </c>
      <c r="KA106" s="66">
        <v>0</v>
      </c>
      <c r="KB106" s="66">
        <v>0</v>
      </c>
      <c r="KC106" s="66">
        <v>0</v>
      </c>
      <c r="KD106" s="66">
        <v>1</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1</v>
      </c>
      <c r="KT106" s="66">
        <v>0</v>
      </c>
      <c r="KU106" s="66">
        <v>1</v>
      </c>
      <c r="KV106" s="66">
        <v>0</v>
      </c>
      <c r="KW106" s="66">
        <v>0</v>
      </c>
      <c r="KX106" s="66">
        <v>0</v>
      </c>
      <c r="KY106" s="66">
        <v>0</v>
      </c>
      <c r="KZ106" s="66">
        <v>0</v>
      </c>
      <c r="LA106" s="66">
        <v>0</v>
      </c>
      <c r="LB106" s="66">
        <v>0</v>
      </c>
      <c r="LC106" s="66">
        <v>0</v>
      </c>
      <c r="LD106" s="66">
        <v>0</v>
      </c>
      <c r="LE106" s="66">
        <v>0</v>
      </c>
      <c r="LF106" s="66">
        <v>0</v>
      </c>
      <c r="LG106" s="66">
        <v>0</v>
      </c>
      <c r="LH106" s="66">
        <v>0</v>
      </c>
      <c r="LI106" s="66">
        <v>0</v>
      </c>
      <c r="LJ106" s="66">
        <v>0</v>
      </c>
      <c r="LK106" s="66">
        <v>3</v>
      </c>
      <c r="LL106" s="66">
        <v>0</v>
      </c>
      <c r="LM106" s="66">
        <v>0</v>
      </c>
      <c r="LN106" s="66">
        <v>1</v>
      </c>
      <c r="LO106" s="66">
        <v>0</v>
      </c>
      <c r="LP106" s="66">
        <v>0</v>
      </c>
      <c r="LQ106" s="66">
        <v>2</v>
      </c>
      <c r="LR106" s="66">
        <v>5</v>
      </c>
      <c r="LS106" s="66">
        <v>0</v>
      </c>
      <c r="LT106" s="66">
        <v>2</v>
      </c>
      <c r="LU106" s="66">
        <v>1</v>
      </c>
      <c r="LV106" s="66">
        <v>0</v>
      </c>
      <c r="LW106" s="66">
        <v>0</v>
      </c>
      <c r="LX106" s="66">
        <v>13</v>
      </c>
      <c r="LY106" s="66">
        <v>0</v>
      </c>
      <c r="LZ106" s="66">
        <v>0</v>
      </c>
      <c r="MA106" s="66">
        <v>0</v>
      </c>
      <c r="MB106" s="66">
        <v>0</v>
      </c>
      <c r="MC106" s="66">
        <v>1</v>
      </c>
      <c r="MD106" s="66">
        <v>7</v>
      </c>
      <c r="ME106" s="66">
        <v>0</v>
      </c>
      <c r="MF106" s="66">
        <v>0</v>
      </c>
      <c r="MG106" s="66">
        <v>0</v>
      </c>
      <c r="MH106" s="66">
        <v>0</v>
      </c>
      <c r="MI106" s="66">
        <v>0</v>
      </c>
      <c r="MJ106" s="66">
        <v>0</v>
      </c>
      <c r="MK106" s="66">
        <v>0</v>
      </c>
      <c r="ML106" s="66">
        <v>0</v>
      </c>
      <c r="MM106" s="66">
        <v>1</v>
      </c>
      <c r="MN106" s="66">
        <v>0</v>
      </c>
      <c r="MO106" s="66">
        <v>4</v>
      </c>
      <c r="MP106" s="66">
        <v>1</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2</v>
      </c>
      <c r="NH106" s="66">
        <v>0</v>
      </c>
      <c r="NI106" s="66">
        <v>0</v>
      </c>
      <c r="NJ106" s="66">
        <v>1</v>
      </c>
      <c r="NK106" s="66">
        <v>0</v>
      </c>
      <c r="NL106" s="66">
        <v>0</v>
      </c>
      <c r="NM106" s="66">
        <v>0</v>
      </c>
      <c r="NN106" s="66">
        <v>0</v>
      </c>
      <c r="NO106" s="66">
        <v>5</v>
      </c>
      <c r="NP106" s="66">
        <v>0</v>
      </c>
      <c r="NQ106" s="66">
        <v>0</v>
      </c>
      <c r="NR106" s="66">
        <v>0</v>
      </c>
      <c r="NS106" s="66">
        <v>0</v>
      </c>
      <c r="NT106" s="66">
        <v>1</v>
      </c>
      <c r="NU106" s="66">
        <v>0</v>
      </c>
      <c r="NV106" s="66">
        <v>3</v>
      </c>
      <c r="NW106" s="66">
        <v>11</v>
      </c>
      <c r="NX106" s="66">
        <v>0</v>
      </c>
      <c r="NY106" s="66">
        <v>4</v>
      </c>
      <c r="NZ106" s="66">
        <v>0</v>
      </c>
      <c r="OA106" s="66">
        <v>0</v>
      </c>
      <c r="OB106" s="66">
        <v>0</v>
      </c>
      <c r="OC106" s="66">
        <v>0</v>
      </c>
      <c r="OD106" s="66">
        <v>0</v>
      </c>
      <c r="OE106" s="66">
        <v>0</v>
      </c>
      <c r="OF106" s="66">
        <v>0</v>
      </c>
      <c r="OG106" s="66">
        <v>0</v>
      </c>
      <c r="OH106" s="66">
        <v>0</v>
      </c>
      <c r="OI106" s="66">
        <v>0</v>
      </c>
      <c r="OJ106" s="66">
        <v>0</v>
      </c>
      <c r="OK106" s="66">
        <v>9</v>
      </c>
      <c r="OL106" s="66">
        <v>4</v>
      </c>
      <c r="OM106" s="66">
        <v>16</v>
      </c>
      <c r="ON106" s="66">
        <v>0</v>
      </c>
      <c r="OO106" s="66">
        <v>0</v>
      </c>
      <c r="OP106" s="66">
        <v>0</v>
      </c>
      <c r="OQ106" s="66">
        <v>0</v>
      </c>
      <c r="OR106" s="66">
        <v>0</v>
      </c>
      <c r="OS106" s="66">
        <v>3</v>
      </c>
      <c r="OT106" s="66">
        <v>9</v>
      </c>
      <c r="OU106" s="66">
        <v>0</v>
      </c>
      <c r="OV106" s="66">
        <v>0</v>
      </c>
      <c r="OW106" s="66">
        <v>0</v>
      </c>
      <c r="OX106" s="66">
        <v>0</v>
      </c>
      <c r="OY106" s="66">
        <v>1</v>
      </c>
      <c r="OZ106" s="66">
        <v>0</v>
      </c>
      <c r="PA106" s="66">
        <v>0</v>
      </c>
      <c r="PB106" s="66">
        <v>0</v>
      </c>
      <c r="PC106" s="66">
        <v>12</v>
      </c>
      <c r="PD106" s="66">
        <v>5</v>
      </c>
      <c r="PE106" s="66">
        <v>14</v>
      </c>
      <c r="PF106" s="66">
        <v>4</v>
      </c>
      <c r="PG106" s="66">
        <v>0</v>
      </c>
      <c r="PH106" s="66">
        <v>4</v>
      </c>
      <c r="PI106" s="66">
        <v>2</v>
      </c>
      <c r="PJ106" s="66">
        <v>2</v>
      </c>
      <c r="PK106" s="66">
        <v>17</v>
      </c>
      <c r="PL106" s="66">
        <v>0</v>
      </c>
      <c r="PM106" s="66">
        <v>11</v>
      </c>
      <c r="PN106" s="66">
        <v>0</v>
      </c>
      <c r="PO106" s="66">
        <v>1</v>
      </c>
      <c r="PP106" s="66">
        <v>1</v>
      </c>
      <c r="PQ106" s="66">
        <v>0</v>
      </c>
      <c r="PR106" s="66">
        <v>2</v>
      </c>
      <c r="PS106" s="66">
        <v>0</v>
      </c>
      <c r="PT106" s="66">
        <v>0</v>
      </c>
      <c r="PU106" s="66">
        <v>0</v>
      </c>
      <c r="PV106" s="66">
        <v>0</v>
      </c>
      <c r="PW106" s="66">
        <v>0</v>
      </c>
      <c r="PX106" s="66">
        <v>0</v>
      </c>
      <c r="PY106" s="66">
        <v>0</v>
      </c>
      <c r="PZ106" s="66">
        <v>0</v>
      </c>
      <c r="QA106" s="66">
        <v>2</v>
      </c>
      <c r="QB106" s="66">
        <v>21</v>
      </c>
      <c r="QC106" s="66">
        <v>0</v>
      </c>
      <c r="QD106" s="66">
        <v>0</v>
      </c>
      <c r="QE106" s="66">
        <v>0</v>
      </c>
      <c r="QF106" s="66">
        <v>0</v>
      </c>
      <c r="QG106" s="66">
        <v>0</v>
      </c>
      <c r="QH106" s="66">
        <v>0</v>
      </c>
      <c r="QI106" s="66">
        <v>0</v>
      </c>
      <c r="QJ106" s="66">
        <v>0</v>
      </c>
      <c r="QK106" s="66">
        <v>45</v>
      </c>
      <c r="QL106" s="66">
        <v>0</v>
      </c>
      <c r="QM106" s="66">
        <v>0</v>
      </c>
      <c r="QN106" s="66">
        <v>0</v>
      </c>
      <c r="QO106" s="66">
        <v>5</v>
      </c>
      <c r="QP106" s="66">
        <v>0</v>
      </c>
      <c r="QQ106" s="66">
        <v>0</v>
      </c>
      <c r="QR106" s="66">
        <v>1</v>
      </c>
      <c r="QS106" s="66">
        <v>0</v>
      </c>
      <c r="QT106" s="66">
        <v>0</v>
      </c>
      <c r="QU106" s="66">
        <v>0</v>
      </c>
      <c r="QV106" s="66">
        <v>0</v>
      </c>
      <c r="QW106" s="66">
        <v>0</v>
      </c>
      <c r="QX106" s="66">
        <v>19</v>
      </c>
      <c r="QY106" s="66">
        <v>0</v>
      </c>
      <c r="QZ106" s="66">
        <v>3</v>
      </c>
      <c r="RA106" s="66">
        <v>0</v>
      </c>
      <c r="RB106" s="66">
        <v>0</v>
      </c>
      <c r="RC106" s="66">
        <v>0</v>
      </c>
      <c r="RD106" s="66">
        <v>0</v>
      </c>
      <c r="RE106" s="66">
        <v>3</v>
      </c>
      <c r="RF106" s="66">
        <v>0</v>
      </c>
      <c r="RG106" s="66">
        <v>0</v>
      </c>
      <c r="RH106" s="66">
        <v>0</v>
      </c>
      <c r="RI106" s="66">
        <v>0</v>
      </c>
      <c r="RJ106" s="66">
        <v>4</v>
      </c>
      <c r="RK106" s="66">
        <v>1</v>
      </c>
      <c r="RL106" s="66">
        <v>19</v>
      </c>
      <c r="RM106" s="66">
        <v>9</v>
      </c>
      <c r="RN106" s="66">
        <v>0</v>
      </c>
      <c r="RO106" s="66">
        <v>18</v>
      </c>
      <c r="RP106" s="66">
        <v>0</v>
      </c>
      <c r="RQ106" s="66">
        <v>3</v>
      </c>
      <c r="RR106" s="66">
        <v>2</v>
      </c>
      <c r="RS106" s="66">
        <v>0</v>
      </c>
      <c r="RT106" s="66">
        <v>0</v>
      </c>
      <c r="RU106" s="66">
        <v>0</v>
      </c>
      <c r="RV106" s="66">
        <v>34</v>
      </c>
      <c r="RW106" s="66">
        <v>13</v>
      </c>
      <c r="RX106" s="66">
        <v>0</v>
      </c>
      <c r="RY106" s="66">
        <v>0</v>
      </c>
      <c r="RZ106" s="66">
        <v>0</v>
      </c>
      <c r="SA106" s="66">
        <v>0</v>
      </c>
      <c r="SB106" s="66">
        <v>0</v>
      </c>
      <c r="SC106" s="66">
        <v>1</v>
      </c>
      <c r="SD106" s="66">
        <v>94</v>
      </c>
      <c r="SE106" s="66">
        <v>1</v>
      </c>
      <c r="SF106" s="66">
        <v>2</v>
      </c>
      <c r="SG106" s="66">
        <v>1</v>
      </c>
      <c r="SH106" s="66">
        <v>0</v>
      </c>
      <c r="SI106" s="66">
        <v>2</v>
      </c>
      <c r="SJ106" s="66">
        <v>2</v>
      </c>
      <c r="SK106" s="66">
        <v>0</v>
      </c>
      <c r="SL106" s="66">
        <v>0</v>
      </c>
      <c r="SM106" s="66">
        <v>0</v>
      </c>
      <c r="SN106" s="66">
        <v>0</v>
      </c>
      <c r="SO106" s="66">
        <v>1</v>
      </c>
      <c r="SP106" s="66">
        <v>1</v>
      </c>
      <c r="SQ106" s="66">
        <v>0</v>
      </c>
      <c r="SR106" s="66">
        <v>1</v>
      </c>
      <c r="SS106" s="66">
        <v>0</v>
      </c>
      <c r="ST106" s="66">
        <v>0</v>
      </c>
      <c r="SU106" s="66">
        <v>8</v>
      </c>
      <c r="SV106" s="66">
        <v>1</v>
      </c>
      <c r="SW106" s="66">
        <v>4</v>
      </c>
      <c r="SX106" s="66">
        <v>0</v>
      </c>
      <c r="SY106" s="66">
        <v>0</v>
      </c>
      <c r="SZ106" s="66">
        <v>0</v>
      </c>
      <c r="TA106" s="66">
        <v>28</v>
      </c>
      <c r="TB106" s="66">
        <v>3</v>
      </c>
      <c r="TC106" s="66">
        <v>0</v>
      </c>
      <c r="TD106" s="66">
        <v>0</v>
      </c>
      <c r="TE106" s="66">
        <v>0</v>
      </c>
      <c r="TF106" s="66">
        <v>6</v>
      </c>
      <c r="TG106" s="66">
        <v>1</v>
      </c>
      <c r="TH106" s="66">
        <v>2</v>
      </c>
      <c r="TI106" s="66">
        <v>31</v>
      </c>
      <c r="TJ106" s="66">
        <v>17</v>
      </c>
      <c r="TK106" s="66">
        <v>0</v>
      </c>
      <c r="TL106" s="66">
        <v>0</v>
      </c>
      <c r="TM106" s="66">
        <v>0</v>
      </c>
      <c r="TN106" s="66">
        <v>1</v>
      </c>
      <c r="TO106" s="66">
        <v>6</v>
      </c>
      <c r="TP106" s="66">
        <v>0</v>
      </c>
      <c r="TQ106" s="66">
        <v>0</v>
      </c>
      <c r="TR106" s="66">
        <v>0</v>
      </c>
      <c r="TS106" s="66">
        <v>1</v>
      </c>
      <c r="TT106" s="66">
        <v>1</v>
      </c>
      <c r="TU106" s="66">
        <v>0</v>
      </c>
      <c r="TV106" s="66">
        <v>0</v>
      </c>
      <c r="TW106" s="66">
        <v>0</v>
      </c>
      <c r="TX106" s="66">
        <v>0</v>
      </c>
      <c r="TY106" s="66">
        <v>0</v>
      </c>
      <c r="TZ106" s="66">
        <v>1</v>
      </c>
      <c r="UA106" s="66">
        <v>0</v>
      </c>
      <c r="UB106" s="66">
        <v>0</v>
      </c>
      <c r="UC106" s="66">
        <v>2</v>
      </c>
      <c r="UD106" s="66">
        <v>7</v>
      </c>
      <c r="UE106" s="66">
        <v>1</v>
      </c>
      <c r="UF106" s="66">
        <v>1</v>
      </c>
      <c r="UG106" s="66">
        <v>0</v>
      </c>
      <c r="UH106" s="66">
        <v>1</v>
      </c>
      <c r="UI106" s="66">
        <v>3</v>
      </c>
      <c r="UJ106" s="66">
        <v>3</v>
      </c>
      <c r="UK106" s="66">
        <v>2</v>
      </c>
      <c r="UL106" s="66">
        <v>20</v>
      </c>
      <c r="UM106" s="66">
        <v>4</v>
      </c>
      <c r="UN106" s="66">
        <v>70</v>
      </c>
      <c r="UO106" s="66">
        <v>106</v>
      </c>
      <c r="UP106" s="66">
        <v>21</v>
      </c>
      <c r="UQ106" s="66">
        <v>163</v>
      </c>
      <c r="UR106" s="66">
        <v>134</v>
      </c>
      <c r="US106" s="66">
        <v>43</v>
      </c>
      <c r="UT106" s="66">
        <v>34</v>
      </c>
      <c r="UU106" s="66">
        <v>1</v>
      </c>
      <c r="UV106" s="66">
        <v>28</v>
      </c>
      <c r="UW106" s="66">
        <v>38</v>
      </c>
      <c r="UX106" s="66">
        <v>0</v>
      </c>
      <c r="UY106" s="66">
        <v>0</v>
      </c>
      <c r="UZ106" s="66">
        <v>4</v>
      </c>
      <c r="VA106" s="66">
        <v>2</v>
      </c>
      <c r="VB106" s="66">
        <v>3</v>
      </c>
      <c r="VC106" s="66">
        <v>11</v>
      </c>
      <c r="VD106" s="66">
        <v>10</v>
      </c>
      <c r="VE106" s="66">
        <v>1</v>
      </c>
      <c r="VF106" s="66">
        <v>11</v>
      </c>
      <c r="VG106" s="66">
        <v>1</v>
      </c>
      <c r="VH106" s="66">
        <v>0</v>
      </c>
      <c r="VI106" s="66">
        <v>1</v>
      </c>
      <c r="VJ106" s="66">
        <v>25</v>
      </c>
      <c r="VK106" s="66">
        <v>0</v>
      </c>
      <c r="VL106" s="66">
        <v>1</v>
      </c>
      <c r="VM106" s="66">
        <v>0</v>
      </c>
      <c r="VN106" s="66">
        <v>19</v>
      </c>
      <c r="VO106" s="66">
        <v>2</v>
      </c>
      <c r="VP106" s="66">
        <v>29</v>
      </c>
      <c r="VQ106" s="66">
        <v>95</v>
      </c>
      <c r="VR106" s="66">
        <v>1</v>
      </c>
      <c r="VS106" s="66">
        <v>2</v>
      </c>
      <c r="VT106" s="66">
        <v>0</v>
      </c>
      <c r="VU106" s="66">
        <v>1</v>
      </c>
      <c r="VV106" s="66">
        <v>2</v>
      </c>
      <c r="VW106" s="66">
        <v>0</v>
      </c>
      <c r="VX106" s="66">
        <v>3</v>
      </c>
      <c r="VY106" s="66">
        <v>2</v>
      </c>
      <c r="VZ106" s="66">
        <v>1</v>
      </c>
      <c r="WA106" s="66">
        <v>0</v>
      </c>
      <c r="WB106" s="66">
        <v>0</v>
      </c>
      <c r="WC106" s="66">
        <v>0</v>
      </c>
      <c r="WD106" s="66">
        <v>1</v>
      </c>
      <c r="WE106" s="66">
        <v>0</v>
      </c>
      <c r="WF106" s="66">
        <v>0</v>
      </c>
      <c r="WG106" s="66">
        <v>0</v>
      </c>
      <c r="WH106" s="66">
        <v>0</v>
      </c>
      <c r="WI106" s="66">
        <v>0</v>
      </c>
      <c r="WJ106" s="66">
        <v>0</v>
      </c>
      <c r="WK106" s="66">
        <v>6</v>
      </c>
      <c r="WL106" s="66">
        <v>0</v>
      </c>
      <c r="WM106" s="66">
        <v>0</v>
      </c>
      <c r="WN106" s="66">
        <v>0</v>
      </c>
      <c r="WO106" s="66">
        <v>9</v>
      </c>
      <c r="WP106" s="66">
        <v>3</v>
      </c>
      <c r="WQ106" s="66">
        <v>2</v>
      </c>
      <c r="WR106" s="66">
        <v>2</v>
      </c>
      <c r="WS106" s="66">
        <v>1</v>
      </c>
      <c r="WT106" s="66">
        <v>1</v>
      </c>
      <c r="WU106" s="66">
        <v>0</v>
      </c>
      <c r="WV106" s="66">
        <v>0</v>
      </c>
      <c r="WW106" s="66">
        <v>1</v>
      </c>
      <c r="WX106" s="66">
        <v>1</v>
      </c>
      <c r="WY106" s="66">
        <v>0</v>
      </c>
      <c r="WZ106" s="66">
        <v>2</v>
      </c>
      <c r="XA106" s="66">
        <v>0</v>
      </c>
      <c r="XB106" s="66">
        <v>0</v>
      </c>
      <c r="XC106" s="66">
        <v>5</v>
      </c>
      <c r="XD106" s="66">
        <v>0</v>
      </c>
      <c r="XE106" s="66">
        <v>0</v>
      </c>
    </row>
    <row r="107" spans="1:629" ht="23.25" x14ac:dyDescent="0.35">
      <c r="B107" s="100"/>
      <c r="E107" s="256"/>
      <c r="F107" s="257"/>
      <c r="BF107" s="21"/>
      <c r="BG107" s="21"/>
      <c r="BH107" s="21"/>
      <c r="DA107" s="103"/>
    </row>
    <row r="108" spans="1:629" ht="26.25" x14ac:dyDescent="0.4">
      <c r="D108" s="91"/>
      <c r="E108" s="107"/>
      <c r="F108" s="107"/>
      <c r="G108" s="108"/>
      <c r="H108" s="108"/>
      <c r="I108" s="108"/>
      <c r="J108" s="108"/>
      <c r="K108" s="108"/>
      <c r="L108" s="108"/>
      <c r="M108" s="108"/>
      <c r="N108" s="108"/>
      <c r="O108" s="80"/>
      <c r="P108" s="80"/>
      <c r="Q108" s="80"/>
      <c r="R108" s="80"/>
      <c r="S108" s="91"/>
      <c r="T108" s="91"/>
      <c r="U108" s="91"/>
      <c r="V108" s="91"/>
      <c r="W108" s="91"/>
      <c r="X108" s="91"/>
      <c r="Y108" s="92"/>
      <c r="Z108" s="92"/>
      <c r="AA108" s="108"/>
      <c r="AB108" s="108"/>
      <c r="AC108" s="92"/>
      <c r="AD108" s="92"/>
      <c r="AE108" s="92"/>
      <c r="AF108" s="92"/>
      <c r="AG108" s="92"/>
      <c r="AH108" s="92"/>
      <c r="AI108" s="108"/>
      <c r="AJ108" s="108"/>
      <c r="AK108" s="108"/>
      <c r="AL108" s="108"/>
      <c r="AM108" s="108"/>
      <c r="AN108" s="108"/>
      <c r="AO108" s="108"/>
      <c r="AP108" s="108"/>
      <c r="AQ108" s="80"/>
      <c r="AR108" s="80"/>
      <c r="AS108" s="80"/>
      <c r="AT108" s="80"/>
      <c r="AU108" s="80"/>
      <c r="AV108" s="80"/>
      <c r="AW108" s="80"/>
      <c r="AX108" s="80"/>
      <c r="AY108" s="80"/>
      <c r="AZ108" s="80"/>
      <c r="BA108" s="80"/>
      <c r="BB108" s="80"/>
      <c r="BC108" s="80"/>
      <c r="BD108" s="80"/>
      <c r="BE108" s="80"/>
      <c r="BF108" s="93"/>
      <c r="BG108" s="93"/>
      <c r="BH108" s="93"/>
      <c r="BI108" s="93"/>
      <c r="BJ108" s="80"/>
      <c r="BK108" s="80"/>
      <c r="BL108" s="80"/>
      <c r="BM108" s="80"/>
      <c r="BN108" s="80"/>
      <c r="BO108" s="80"/>
      <c r="BP108" s="80"/>
      <c r="BQ108" s="80"/>
      <c r="BR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92"/>
      <c r="DB108" s="80"/>
      <c r="DC108" s="80"/>
      <c r="DD108" s="80"/>
      <c r="DE108" s="80"/>
      <c r="DF108" s="80"/>
      <c r="DG108" s="80"/>
      <c r="DH108" s="80"/>
      <c r="DI108" s="80"/>
      <c r="DJ108" s="80"/>
      <c r="DK108" s="80"/>
      <c r="DL108" s="80"/>
      <c r="DM108" s="80"/>
      <c r="DN108" s="80"/>
      <c r="DO108" s="80"/>
      <c r="DP108" s="80"/>
      <c r="DQ108" s="80"/>
      <c r="DR108" s="80"/>
      <c r="DS108" s="94"/>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c r="FO108" s="80"/>
      <c r="FP108" s="80"/>
      <c r="FQ108" s="80"/>
      <c r="FR108" s="80"/>
      <c r="FS108" s="80"/>
      <c r="FT108" s="80"/>
      <c r="FU108" s="80"/>
      <c r="FV108" s="80"/>
      <c r="FW108" s="80"/>
      <c r="FX108" s="80"/>
      <c r="FY108" s="80"/>
      <c r="FZ108" s="80"/>
      <c r="GA108" s="80"/>
      <c r="GB108" s="80"/>
      <c r="GC108" s="80"/>
      <c r="GD108" s="80"/>
      <c r="GE108" s="80"/>
      <c r="GF108" s="80"/>
      <c r="GG108" s="80"/>
      <c r="GH108" s="80"/>
      <c r="GI108" s="80"/>
      <c r="GJ108" s="80"/>
      <c r="GK108" s="80"/>
      <c r="GL108" s="80"/>
      <c r="GM108" s="80"/>
      <c r="GN108" s="80"/>
      <c r="GO108" s="80"/>
      <c r="GP108" s="80"/>
      <c r="GQ108" s="80"/>
      <c r="GR108" s="80"/>
      <c r="GS108" s="80"/>
      <c r="GT108" s="80"/>
      <c r="GU108" s="80"/>
      <c r="GV108" s="80"/>
      <c r="GW108" s="80"/>
      <c r="GX108" s="80"/>
      <c r="GY108" s="80"/>
      <c r="GZ108" s="80"/>
      <c r="HA108" s="80"/>
      <c r="HB108" s="80"/>
      <c r="HC108" s="80"/>
      <c r="HD108" s="80"/>
      <c r="HE108" s="80"/>
      <c r="HF108" s="80"/>
      <c r="HG108" s="80"/>
      <c r="HH108" s="80"/>
      <c r="HI108" s="80"/>
      <c r="HJ108" s="80"/>
      <c r="HK108" s="80"/>
      <c r="HL108" s="80"/>
      <c r="HM108" s="80"/>
      <c r="HN108" s="80"/>
      <c r="HO108" s="80"/>
      <c r="HP108" s="80"/>
      <c r="HQ108" s="80"/>
      <c r="HR108" s="80"/>
      <c r="HS108" s="80"/>
      <c r="HT108" s="80"/>
      <c r="HU108" s="80"/>
      <c r="HV108" s="80"/>
      <c r="HW108" s="80"/>
      <c r="HX108" s="80"/>
      <c r="HY108" s="80"/>
      <c r="HZ108" s="80"/>
      <c r="IA108" s="80"/>
      <c r="IB108" s="80"/>
      <c r="IC108" s="80"/>
      <c r="ID108" s="80"/>
      <c r="IE108" s="80"/>
      <c r="IF108" s="80"/>
      <c r="IG108" s="80"/>
      <c r="IH108" s="80"/>
      <c r="II108" s="80"/>
      <c r="IJ108" s="80"/>
      <c r="IK108" s="80"/>
      <c r="IL108" s="80"/>
      <c r="IM108" s="80"/>
      <c r="IN108" s="80"/>
      <c r="IO108" s="80"/>
      <c r="IP108" s="80"/>
      <c r="IQ108" s="80"/>
      <c r="IR108" s="80"/>
      <c r="IS108" s="80"/>
      <c r="IT108" s="80"/>
      <c r="IU108" s="80"/>
      <c r="IV108" s="80"/>
      <c r="IW108" s="80"/>
      <c r="IX108" s="80"/>
      <c r="IY108" s="80"/>
      <c r="IZ108" s="80"/>
      <c r="JA108" s="80"/>
      <c r="JB108" s="80"/>
      <c r="JC108" s="80"/>
      <c r="JD108" s="80"/>
      <c r="JE108" s="80"/>
      <c r="JF108" s="80"/>
      <c r="JG108" s="80"/>
      <c r="JH108" s="80"/>
      <c r="JI108" s="80"/>
      <c r="JJ108" s="80"/>
      <c r="JK108" s="80"/>
      <c r="JL108" s="80"/>
      <c r="JM108" s="80"/>
      <c r="JN108" s="80"/>
      <c r="JO108" s="80"/>
      <c r="JP108" s="80"/>
      <c r="JQ108" s="80"/>
      <c r="JR108" s="80"/>
      <c r="JS108" s="80"/>
      <c r="JT108" s="80"/>
      <c r="JU108" s="80"/>
      <c r="JV108" s="80"/>
      <c r="JW108" s="80"/>
      <c r="JX108" s="80"/>
      <c r="JY108" s="80"/>
      <c r="JZ108" s="80"/>
      <c r="KA108" s="80"/>
      <c r="KB108" s="80"/>
      <c r="KC108" s="80"/>
      <c r="KD108" s="80"/>
      <c r="KE108" s="80"/>
      <c r="KF108" s="80"/>
      <c r="KG108" s="80"/>
      <c r="KH108" s="80"/>
      <c r="KI108" s="80"/>
      <c r="KJ108" s="80"/>
      <c r="KK108" s="80"/>
      <c r="KL108" s="80"/>
      <c r="KM108" s="80"/>
      <c r="KN108" s="80"/>
      <c r="KO108" s="80"/>
      <c r="KP108" s="80"/>
      <c r="KQ108" s="80"/>
    </row>
    <row r="109" spans="1:629" ht="26.25" x14ac:dyDescent="0.4">
      <c r="D109" s="80"/>
      <c r="E109" s="80"/>
      <c r="F109" s="91"/>
      <c r="O109" s="95"/>
      <c r="P109" s="80"/>
      <c r="Q109" s="80"/>
      <c r="R109" s="80"/>
      <c r="T109" s="95"/>
      <c r="U109" s="95"/>
      <c r="V109" s="95"/>
      <c r="W109" s="95"/>
      <c r="X109" s="95"/>
      <c r="Y109" s="95"/>
      <c r="Z109" s="95"/>
      <c r="AD109" s="95"/>
      <c r="AE109" s="95"/>
      <c r="AF109" s="95"/>
      <c r="AG109" s="95"/>
      <c r="AH109" s="95"/>
      <c r="AQ109" s="80"/>
      <c r="AR109" s="80"/>
      <c r="AS109" s="80"/>
      <c r="AT109" s="80"/>
      <c r="AU109" s="80"/>
      <c r="AV109" s="80"/>
      <c r="AW109" s="80"/>
      <c r="AX109" s="80"/>
      <c r="AY109" s="80"/>
      <c r="AZ109" s="80"/>
      <c r="BA109" s="80"/>
      <c r="BB109" s="80"/>
      <c r="BC109" s="80"/>
      <c r="BD109" s="80"/>
      <c r="BE109" s="96"/>
      <c r="BF109" s="96"/>
      <c r="BG109" s="96"/>
      <c r="BH109" s="96"/>
      <c r="BI109" s="96"/>
      <c r="BJ109" s="96"/>
      <c r="BK109" s="96"/>
      <c r="BL109" s="96"/>
      <c r="BM109" s="96"/>
      <c r="BN109" s="96"/>
      <c r="BO109" s="96"/>
      <c r="BP109" s="96"/>
      <c r="BQ109" s="96"/>
      <c r="BR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80"/>
      <c r="CW109" s="80"/>
      <c r="CX109" s="80"/>
      <c r="CY109" s="80"/>
      <c r="CZ109" s="80"/>
      <c r="DA109" s="92"/>
      <c r="DB109" s="80"/>
      <c r="DC109" s="80"/>
      <c r="DD109" s="80"/>
      <c r="DE109" s="80"/>
      <c r="DF109" s="80"/>
      <c r="DG109" s="80"/>
      <c r="DH109" s="80"/>
      <c r="DI109" s="80"/>
      <c r="DJ109" s="80"/>
      <c r="DK109" s="80"/>
      <c r="DL109" s="80"/>
      <c r="DM109" s="80"/>
      <c r="DN109" s="80"/>
      <c r="DO109" s="80"/>
      <c r="DP109" s="80"/>
      <c r="DQ109" s="80"/>
      <c r="DR109" s="80"/>
      <c r="DS109" s="80"/>
      <c r="DT109" s="80"/>
      <c r="DU109" s="80"/>
      <c r="DV109" s="80"/>
      <c r="DW109" s="80"/>
      <c r="DX109" s="80"/>
      <c r="DY109" s="80"/>
      <c r="DZ109" s="80"/>
      <c r="EA109" s="80"/>
      <c r="EB109" s="80"/>
      <c r="EC109" s="80"/>
      <c r="ED109" s="80"/>
      <c r="EE109" s="80"/>
      <c r="EF109" s="80"/>
      <c r="EG109" s="80"/>
      <c r="EH109" s="80"/>
      <c r="EI109" s="80"/>
      <c r="EJ109" s="80"/>
      <c r="EK109" s="80"/>
      <c r="EL109" s="80"/>
      <c r="EM109" s="80"/>
      <c r="EN109" s="80"/>
      <c r="EO109" s="80"/>
      <c r="EP109" s="80"/>
      <c r="EQ109" s="80"/>
      <c r="ER109" s="80"/>
      <c r="ES109" s="80"/>
      <c r="ET109" s="80"/>
      <c r="EU109" s="80"/>
      <c r="EV109" s="80"/>
      <c r="EW109" s="80"/>
      <c r="EX109" s="80"/>
      <c r="EY109" s="80"/>
      <c r="EZ109" s="80"/>
      <c r="FA109" s="80"/>
      <c r="FB109" s="80"/>
      <c r="FC109" s="80"/>
      <c r="FD109" s="80"/>
      <c r="FE109" s="80"/>
      <c r="FF109" s="80"/>
      <c r="FG109" s="80"/>
      <c r="FH109" s="80"/>
      <c r="FI109" s="80"/>
      <c r="FJ109" s="80"/>
      <c r="FK109" s="80"/>
      <c r="FL109" s="80"/>
      <c r="FM109" s="80"/>
      <c r="FN109" s="80"/>
      <c r="FO109" s="80"/>
      <c r="FP109" s="80"/>
      <c r="FQ109" s="80"/>
      <c r="FR109" s="80"/>
      <c r="FS109" s="80"/>
      <c r="FT109" s="80"/>
      <c r="FU109" s="80"/>
      <c r="FV109" s="80"/>
      <c r="FW109" s="80"/>
      <c r="FX109" s="80"/>
      <c r="FY109" s="80"/>
      <c r="FZ109" s="80"/>
      <c r="GA109" s="80"/>
      <c r="GB109" s="80"/>
      <c r="GC109" s="80"/>
      <c r="GD109" s="80"/>
      <c r="GE109" s="80"/>
      <c r="GF109" s="80"/>
      <c r="GG109" s="80"/>
      <c r="GH109" s="80"/>
      <c r="GI109" s="80"/>
      <c r="GJ109" s="80"/>
      <c r="GK109" s="80"/>
      <c r="GL109" s="80"/>
      <c r="GM109" s="80"/>
      <c r="GN109" s="80"/>
      <c r="GO109" s="80"/>
      <c r="GP109" s="80"/>
      <c r="GQ109" s="80"/>
      <c r="GR109" s="80"/>
      <c r="GS109" s="80"/>
      <c r="GT109" s="80"/>
      <c r="GU109" s="80"/>
      <c r="GV109" s="80"/>
      <c r="GW109" s="80"/>
      <c r="GX109" s="80"/>
      <c r="GY109" s="80"/>
      <c r="GZ109" s="80"/>
      <c r="HA109" s="80"/>
      <c r="HB109" s="80"/>
      <c r="HC109" s="80"/>
      <c r="HD109" s="80"/>
      <c r="HE109" s="80"/>
      <c r="HF109" s="80"/>
      <c r="HG109" s="80"/>
      <c r="HH109" s="80"/>
      <c r="HI109" s="80"/>
      <c r="HJ109" s="80"/>
      <c r="HK109" s="80"/>
      <c r="HL109" s="80"/>
      <c r="HM109" s="80"/>
      <c r="HN109" s="80"/>
      <c r="HO109" s="80"/>
      <c r="HP109" s="80"/>
      <c r="HQ109" s="80"/>
      <c r="HR109" s="80"/>
      <c r="HS109" s="80"/>
      <c r="HT109" s="80"/>
      <c r="HU109" s="80"/>
      <c r="HV109" s="80"/>
      <c r="HW109" s="80"/>
      <c r="HX109" s="80"/>
      <c r="HY109" s="80"/>
      <c r="HZ109" s="80"/>
      <c r="IA109" s="80"/>
      <c r="IB109" s="80"/>
      <c r="IC109" s="80"/>
      <c r="ID109" s="80"/>
      <c r="IE109" s="80"/>
      <c r="IF109" s="80"/>
      <c r="IG109" s="80"/>
      <c r="IH109" s="80"/>
      <c r="II109" s="80"/>
      <c r="IJ109" s="80"/>
      <c r="IK109" s="80"/>
      <c r="IL109" s="80"/>
      <c r="IM109" s="80"/>
      <c r="IN109" s="80"/>
      <c r="IO109" s="80"/>
      <c r="IP109" s="80"/>
      <c r="IQ109" s="80"/>
      <c r="IR109" s="80"/>
      <c r="IS109" s="80"/>
      <c r="IT109" s="80"/>
      <c r="IU109" s="80"/>
      <c r="IV109" s="80"/>
      <c r="IW109" s="80"/>
      <c r="IX109" s="80"/>
      <c r="IY109" s="80"/>
      <c r="IZ109" s="80"/>
      <c r="JA109" s="80"/>
      <c r="JB109" s="80"/>
      <c r="JC109" s="80"/>
      <c r="JD109" s="80"/>
      <c r="JE109" s="80"/>
      <c r="JF109" s="80"/>
      <c r="JG109" s="80"/>
      <c r="JH109" s="80"/>
      <c r="JI109" s="80"/>
      <c r="JJ109" s="80"/>
      <c r="JK109" s="80"/>
      <c r="JL109" s="80"/>
      <c r="JM109" s="80"/>
      <c r="JN109" s="80"/>
      <c r="JO109" s="80"/>
      <c r="JP109" s="80"/>
      <c r="JQ109" s="80"/>
      <c r="JR109" s="80"/>
      <c r="JS109" s="80"/>
      <c r="JT109" s="80"/>
      <c r="JU109" s="80"/>
      <c r="JV109" s="80"/>
      <c r="JW109" s="80"/>
      <c r="JX109" s="80"/>
      <c r="JY109" s="80"/>
      <c r="JZ109" s="80"/>
      <c r="KA109" s="80"/>
      <c r="KB109" s="80"/>
      <c r="KC109" s="80"/>
      <c r="KD109" s="80"/>
      <c r="KE109" s="80"/>
      <c r="KF109" s="80"/>
      <c r="KG109" s="80"/>
      <c r="KH109" s="80"/>
      <c r="KI109" s="80"/>
      <c r="KJ109" s="80"/>
      <c r="KK109" s="80"/>
      <c r="KL109" s="80"/>
      <c r="KM109" s="80"/>
      <c r="KN109" s="80"/>
      <c r="KO109" s="80"/>
      <c r="KP109" s="80"/>
      <c r="KQ109" s="80"/>
    </row>
    <row r="110" spans="1:629" ht="26.25" x14ac:dyDescent="0.4">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c r="BN110" s="80"/>
      <c r="BO110" s="80"/>
      <c r="BP110" s="80"/>
      <c r="BQ110" s="80"/>
      <c r="BR110" s="80"/>
      <c r="BS110" s="80"/>
      <c r="BT110" s="80"/>
      <c r="BU110" s="80"/>
      <c r="BV110" s="80"/>
      <c r="BW110" s="80"/>
      <c r="BX110" s="80"/>
      <c r="BY110" s="80"/>
      <c r="BZ110" s="80"/>
      <c r="CA110" s="80"/>
      <c r="CB110" s="80"/>
      <c r="CC110" s="80"/>
      <c r="CD110" s="80"/>
      <c r="CE110" s="80"/>
      <c r="CF110" s="80"/>
      <c r="CG110" s="80"/>
      <c r="CH110" s="80"/>
      <c r="CI110" s="80"/>
      <c r="CJ110" s="80"/>
      <c r="CK110" s="80"/>
      <c r="CL110" s="80"/>
      <c r="CM110" s="80"/>
      <c r="CN110" s="80"/>
      <c r="CO110" s="80"/>
      <c r="CP110" s="80"/>
      <c r="CQ110" s="80"/>
      <c r="CR110" s="80"/>
      <c r="CS110" s="80"/>
      <c r="CT110" s="80"/>
      <c r="CU110" s="80"/>
      <c r="CV110" s="80"/>
      <c r="CW110" s="80"/>
      <c r="CX110" s="80"/>
      <c r="CY110" s="80"/>
      <c r="CZ110" s="80"/>
      <c r="DA110" s="80"/>
      <c r="DB110" s="80"/>
      <c r="DC110" s="80"/>
      <c r="DD110" s="80"/>
      <c r="DE110" s="80"/>
      <c r="DF110" s="80"/>
      <c r="DG110" s="80"/>
      <c r="DH110" s="80"/>
      <c r="DI110" s="80"/>
      <c r="DJ110" s="80"/>
      <c r="DK110" s="80"/>
      <c r="DL110" s="80"/>
      <c r="DM110" s="80"/>
      <c r="DN110" s="80"/>
      <c r="DO110" s="80"/>
      <c r="DP110" s="80"/>
      <c r="DQ110" s="80"/>
      <c r="DR110" s="80"/>
      <c r="DS110" s="80"/>
      <c r="DT110" s="80"/>
      <c r="DU110" s="80"/>
      <c r="DV110" s="80"/>
      <c r="DW110" s="80"/>
      <c r="DX110" s="80"/>
      <c r="DY110" s="80"/>
      <c r="DZ110" s="80"/>
      <c r="EA110" s="80"/>
      <c r="EB110" s="80"/>
      <c r="EC110" s="80"/>
      <c r="ED110" s="80"/>
      <c r="EE110" s="80"/>
      <c r="EF110" s="80"/>
      <c r="EG110" s="80"/>
      <c r="EH110" s="80"/>
      <c r="EI110" s="80"/>
      <c r="EJ110" s="80"/>
      <c r="EK110" s="80"/>
      <c r="EL110" s="80"/>
      <c r="EM110" s="80"/>
      <c r="EN110" s="80"/>
      <c r="EO110" s="80"/>
      <c r="EP110" s="80"/>
      <c r="EQ110" s="80"/>
      <c r="ER110" s="80"/>
      <c r="ES110" s="80"/>
      <c r="ET110" s="80"/>
      <c r="EU110" s="80"/>
      <c r="EV110" s="80"/>
      <c r="EW110" s="80"/>
      <c r="EX110" s="80"/>
      <c r="EY110" s="80"/>
      <c r="EZ110" s="80"/>
      <c r="FA110" s="80"/>
      <c r="FB110" s="80"/>
      <c r="FC110" s="80"/>
      <c r="FD110" s="80"/>
      <c r="FE110" s="80"/>
      <c r="FF110" s="80"/>
      <c r="FG110" s="80"/>
      <c r="FH110" s="80"/>
      <c r="FI110" s="80"/>
      <c r="FJ110" s="80"/>
      <c r="FK110" s="80"/>
      <c r="FL110" s="80"/>
      <c r="FM110" s="80"/>
      <c r="FN110" s="80"/>
      <c r="FO110" s="80"/>
      <c r="FP110" s="80"/>
      <c r="FQ110" s="80"/>
      <c r="FR110" s="80"/>
      <c r="FS110" s="80"/>
      <c r="FT110" s="80"/>
      <c r="FU110" s="80"/>
      <c r="FV110" s="80"/>
      <c r="FW110" s="80"/>
      <c r="FX110" s="80"/>
      <c r="FY110" s="80"/>
      <c r="FZ110" s="80"/>
      <c r="GA110" s="80"/>
      <c r="GB110" s="80"/>
      <c r="GC110" s="80"/>
      <c r="GD110" s="80"/>
      <c r="GE110" s="80"/>
      <c r="GF110" s="80"/>
      <c r="GG110" s="80"/>
      <c r="GH110" s="80"/>
      <c r="GI110" s="80"/>
      <c r="GJ110" s="80"/>
      <c r="GK110" s="80"/>
      <c r="GL110" s="80"/>
      <c r="GM110" s="80"/>
      <c r="GN110" s="80"/>
      <c r="GO110" s="80"/>
      <c r="GP110" s="80"/>
      <c r="GQ110" s="80"/>
      <c r="GR110" s="80"/>
      <c r="GS110" s="80"/>
      <c r="GT110" s="80"/>
      <c r="GU110" s="80"/>
      <c r="GV110" s="80"/>
      <c r="GW110" s="80"/>
      <c r="GX110" s="80"/>
      <c r="GY110" s="80"/>
      <c r="GZ110" s="80"/>
      <c r="HA110" s="80"/>
      <c r="HB110" s="80"/>
      <c r="HC110" s="80"/>
      <c r="HD110" s="80"/>
      <c r="HE110" s="80"/>
      <c r="HF110" s="80"/>
      <c r="HG110" s="80"/>
      <c r="HH110" s="80"/>
      <c r="HI110" s="80"/>
      <c r="HJ110" s="80"/>
      <c r="HK110" s="80"/>
      <c r="HL110" s="80"/>
      <c r="HM110" s="80"/>
      <c r="HN110" s="80"/>
      <c r="HO110" s="80"/>
      <c r="HP110" s="80"/>
      <c r="HQ110" s="80"/>
      <c r="HR110" s="80"/>
      <c r="HS110" s="80"/>
      <c r="HT110" s="80"/>
      <c r="HU110" s="80"/>
      <c r="HV110" s="80"/>
      <c r="HW110" s="80"/>
      <c r="HX110" s="80"/>
      <c r="HY110" s="80"/>
      <c r="HZ110" s="80"/>
      <c r="IA110" s="80"/>
      <c r="IB110" s="80"/>
      <c r="IC110" s="80"/>
      <c r="ID110" s="80"/>
      <c r="IE110" s="80"/>
      <c r="IF110" s="80"/>
      <c r="IG110" s="80"/>
      <c r="IH110" s="80"/>
      <c r="II110" s="80"/>
      <c r="IJ110" s="80"/>
      <c r="IK110" s="80"/>
      <c r="IL110" s="80"/>
      <c r="IM110" s="80"/>
      <c r="IN110" s="80"/>
      <c r="IO110" s="80"/>
      <c r="IP110" s="80"/>
      <c r="IQ110" s="80"/>
      <c r="IR110" s="80"/>
      <c r="IS110" s="80"/>
      <c r="IT110" s="80"/>
      <c r="IU110" s="80"/>
      <c r="IV110" s="80"/>
      <c r="IW110" s="80"/>
      <c r="IX110" s="80"/>
      <c r="IY110" s="80"/>
      <c r="IZ110" s="80"/>
      <c r="JA110" s="80"/>
      <c r="JB110" s="80"/>
      <c r="JC110" s="80"/>
      <c r="JD110" s="80"/>
      <c r="JE110" s="80"/>
      <c r="JF110" s="80"/>
      <c r="JG110" s="80"/>
      <c r="JH110" s="80"/>
      <c r="JI110" s="80"/>
      <c r="JJ110" s="80"/>
      <c r="JK110" s="80"/>
      <c r="JL110" s="80"/>
      <c r="JM110" s="80"/>
      <c r="JN110" s="80"/>
      <c r="JO110" s="80"/>
      <c r="JP110" s="80"/>
      <c r="JQ110" s="80"/>
      <c r="JR110" s="80"/>
      <c r="JS110" s="80"/>
      <c r="JT110" s="80"/>
      <c r="JU110" s="80"/>
      <c r="JV110" s="80"/>
      <c r="JW110" s="80"/>
      <c r="JX110" s="80"/>
      <c r="JY110" s="80"/>
      <c r="JZ110" s="80"/>
      <c r="KA110" s="80"/>
      <c r="KB110" s="80"/>
      <c r="KC110" s="80"/>
      <c r="KD110" s="80"/>
      <c r="KE110" s="80"/>
      <c r="KF110" s="80"/>
      <c r="KG110" s="80"/>
      <c r="KH110" s="80"/>
      <c r="KI110" s="80"/>
      <c r="KJ110" s="80"/>
      <c r="KK110" s="80"/>
      <c r="KL110" s="80"/>
      <c r="KM110" s="80"/>
      <c r="KN110" s="80"/>
      <c r="KO110" s="80"/>
      <c r="KP110" s="80"/>
      <c r="KQ110" s="80"/>
    </row>
  </sheetData>
  <mergeCells count="489">
    <mergeCell ref="AF1:AJ1"/>
    <mergeCell ref="D2:AY2"/>
    <mergeCell ref="A3:A11"/>
    <mergeCell ref="B3:B11"/>
    <mergeCell ref="C3:C11"/>
    <mergeCell ref="D3:BD3"/>
    <mergeCell ref="AX4:AX11"/>
    <mergeCell ref="AY4:BC4"/>
    <mergeCell ref="P5:P11"/>
    <mergeCell ref="Q5:R5"/>
    <mergeCell ref="DU3:FD3"/>
    <mergeCell ref="FE3:FN3"/>
    <mergeCell ref="FO3:FS3"/>
    <mergeCell ref="FT3:GC3"/>
    <mergeCell ref="FT4:GB4"/>
    <mergeCell ref="EC5:EI5"/>
    <mergeCell ref="EJ5:EX5"/>
    <mergeCell ref="EY5:FD5"/>
    <mergeCell ref="BE3:BF9"/>
    <mergeCell ref="BG3:CZ3"/>
    <mergeCell ref="DA3:DA11"/>
    <mergeCell ref="DC3:DC5"/>
    <mergeCell ref="DD3:DE7"/>
    <mergeCell ref="DF3:DR3"/>
    <mergeCell ref="BG4:BH9"/>
    <mergeCell ref="BI4:BI11"/>
    <mergeCell ref="BJ4:BJ11"/>
    <mergeCell ref="BK4:BK11"/>
    <mergeCell ref="VB3:VR3"/>
    <mergeCell ref="VS3:WP3"/>
    <mergeCell ref="WQ3:XA3"/>
    <mergeCell ref="XB3:XE3"/>
    <mergeCell ref="D4:D11"/>
    <mergeCell ref="E4:AQ4"/>
    <mergeCell ref="AR4:AR11"/>
    <mergeCell ref="AS4:AS11"/>
    <mergeCell ref="AT4:AT11"/>
    <mergeCell ref="AU4:AW4"/>
    <mergeCell ref="SE3:ST3"/>
    <mergeCell ref="SU3:UD3"/>
    <mergeCell ref="UE3:UK3"/>
    <mergeCell ref="UL3:UM3"/>
    <mergeCell ref="UN3:UW3"/>
    <mergeCell ref="UX3:VA3"/>
    <mergeCell ref="GD3:GE3"/>
    <mergeCell ref="GF3:GM3"/>
    <mergeCell ref="GN3:GO3"/>
    <mergeCell ref="GP3:HY3"/>
    <mergeCell ref="HZ3:IM3"/>
    <mergeCell ref="IN3:SD3"/>
    <mergeCell ref="DS3:DS11"/>
    <mergeCell ref="DT3:DT11"/>
    <mergeCell ref="BR4:BR11"/>
    <mergeCell ref="BS4:BS11"/>
    <mergeCell ref="BT4:BT11"/>
    <mergeCell ref="BU4:BU11"/>
    <mergeCell ref="BV4:BV11"/>
    <mergeCell ref="BW4:BW11"/>
    <mergeCell ref="BL4:BL11"/>
    <mergeCell ref="BM4:BM11"/>
    <mergeCell ref="BN4:BN11"/>
    <mergeCell ref="BO4:BO11"/>
    <mergeCell ref="BP4:BP11"/>
    <mergeCell ref="BQ4:BQ11"/>
    <mergeCell ref="CD4:CD11"/>
    <mergeCell ref="CE4:CE11"/>
    <mergeCell ref="CF4:CF11"/>
    <mergeCell ref="CG4:CG11"/>
    <mergeCell ref="CH4:CH11"/>
    <mergeCell ref="CI4:CI11"/>
    <mergeCell ref="BX4:BX11"/>
    <mergeCell ref="BY4:BY11"/>
    <mergeCell ref="BZ4:BZ11"/>
    <mergeCell ref="CA4:CA11"/>
    <mergeCell ref="CB4:CB11"/>
    <mergeCell ref="CC4:CC11"/>
    <mergeCell ref="CV4:CV11"/>
    <mergeCell ref="CW4:CY5"/>
    <mergeCell ref="CR6:CR11"/>
    <mergeCell ref="CS6:CS11"/>
    <mergeCell ref="CT6:CT11"/>
    <mergeCell ref="CU6:CU11"/>
    <mergeCell ref="CJ4:CJ11"/>
    <mergeCell ref="CK4:CK11"/>
    <mergeCell ref="CL4:CL11"/>
    <mergeCell ref="CM4:CM11"/>
    <mergeCell ref="CN4:CN11"/>
    <mergeCell ref="CO4:CO11"/>
    <mergeCell ref="E5:E11"/>
    <mergeCell ref="F5:F11"/>
    <mergeCell ref="G5:G11"/>
    <mergeCell ref="I5:J10"/>
    <mergeCell ref="K5:K11"/>
    <mergeCell ref="L5:L11"/>
    <mergeCell ref="N5:N11"/>
    <mergeCell ref="UI4:UJ4"/>
    <mergeCell ref="UL4:UM4"/>
    <mergeCell ref="RX4:SC4"/>
    <mergeCell ref="SE4:SK4"/>
    <mergeCell ref="SL4:ST4"/>
    <mergeCell ref="SU4:UB4"/>
    <mergeCell ref="UC4:UD4"/>
    <mergeCell ref="UE4:UH4"/>
    <mergeCell ref="GD4:GE4"/>
    <mergeCell ref="GF4:GM4"/>
    <mergeCell ref="GP4:HT4"/>
    <mergeCell ref="HZ4:IE4"/>
    <mergeCell ref="IF4:IM4"/>
    <mergeCell ref="IN4:RW4"/>
    <mergeCell ref="DO4:DO11"/>
    <mergeCell ref="DP4:DR4"/>
    <mergeCell ref="DU4:EX4"/>
    <mergeCell ref="AL5:AL11"/>
    <mergeCell ref="AM5:AM11"/>
    <mergeCell ref="AG6:AH6"/>
    <mergeCell ref="AB7:AB11"/>
    <mergeCell ref="AC7:AC11"/>
    <mergeCell ref="AD7:AD11"/>
    <mergeCell ref="WQ4:XA4"/>
    <mergeCell ref="XB4:XC4"/>
    <mergeCell ref="XD4:XE4"/>
    <mergeCell ref="UX4:UZ4"/>
    <mergeCell ref="VB4:VM4"/>
    <mergeCell ref="VP4:VQ4"/>
    <mergeCell ref="VS4:WO4"/>
    <mergeCell ref="EY4:FD4"/>
    <mergeCell ref="FE4:FM4"/>
    <mergeCell ref="FO4:FS4"/>
    <mergeCell ref="DP5:DP11"/>
    <mergeCell ref="DQ5:DQ11"/>
    <mergeCell ref="DR5:DR11"/>
    <mergeCell ref="DU5:EB5"/>
    <mergeCell ref="CZ4:CZ5"/>
    <mergeCell ref="DB4:DB11"/>
    <mergeCell ref="DF4:DH5"/>
    <mergeCell ref="DI4:DJ5"/>
    <mergeCell ref="FE5:FF5"/>
    <mergeCell ref="FG5:FM5"/>
    <mergeCell ref="FP5:FS5"/>
    <mergeCell ref="FT5:GB5"/>
    <mergeCell ref="GD5:GE5"/>
    <mergeCell ref="GF5:GK5"/>
    <mergeCell ref="AW5:AW11"/>
    <mergeCell ref="AY5:AY11"/>
    <mergeCell ref="AZ5:AZ11"/>
    <mergeCell ref="BA5:BA11"/>
    <mergeCell ref="BB5:BC5"/>
    <mergeCell ref="BD5:BD11"/>
    <mergeCell ref="BB6:BB11"/>
    <mergeCell ref="BC6:BC11"/>
    <mergeCell ref="DK4:DK11"/>
    <mergeCell ref="DL4:DN4"/>
    <mergeCell ref="DL5:DL11"/>
    <mergeCell ref="DM5:DM11"/>
    <mergeCell ref="DN5:DN11"/>
    <mergeCell ref="DG6:DG11"/>
    <mergeCell ref="CP4:CP11"/>
    <mergeCell ref="CQ4:CQ11"/>
    <mergeCell ref="CR4:CT5"/>
    <mergeCell ref="CU4:CU5"/>
    <mergeCell ref="HZ5:IE5"/>
    <mergeCell ref="IF5:IM5"/>
    <mergeCell ref="IN5:NB5"/>
    <mergeCell ref="NC5:RT5"/>
    <mergeCell ref="RU5:RW5"/>
    <mergeCell ref="RX5:SC5"/>
    <mergeCell ref="GL5:GM5"/>
    <mergeCell ref="GP5:HB5"/>
    <mergeCell ref="HC5:HD5"/>
    <mergeCell ref="HE5:HH5"/>
    <mergeCell ref="HI5:HN5"/>
    <mergeCell ref="HP5:HR5"/>
    <mergeCell ref="TP5:TY5"/>
    <mergeCell ref="TZ5:UB5"/>
    <mergeCell ref="UC5:UD5"/>
    <mergeCell ref="UE5:UG5"/>
    <mergeCell ref="UI5:UJ5"/>
    <mergeCell ref="UL5:UM5"/>
    <mergeCell ref="SE5:SK5"/>
    <mergeCell ref="SL5:SN5"/>
    <mergeCell ref="SP5:SS5"/>
    <mergeCell ref="SU5:TH5"/>
    <mergeCell ref="TI5:TK5"/>
    <mergeCell ref="TL5:TO5"/>
    <mergeCell ref="WG5:WN5"/>
    <mergeCell ref="WQ5:WV5"/>
    <mergeCell ref="WW5:WY5"/>
    <mergeCell ref="WZ5:XA5"/>
    <mergeCell ref="XB5:XC5"/>
    <mergeCell ref="XD5:XE5"/>
    <mergeCell ref="UX5:UY5"/>
    <mergeCell ref="VB5:VC5"/>
    <mergeCell ref="VE5:VF5"/>
    <mergeCell ref="VG5:VM5"/>
    <mergeCell ref="VP5:VQ5"/>
    <mergeCell ref="VS5:WF5"/>
    <mergeCell ref="CY6:CY11"/>
    <mergeCell ref="CZ6:CZ11"/>
    <mergeCell ref="DC6:DC11"/>
    <mergeCell ref="DF6:DF11"/>
    <mergeCell ref="H6:H11"/>
    <mergeCell ref="M6:M11"/>
    <mergeCell ref="O6:O11"/>
    <mergeCell ref="Q6:Q11"/>
    <mergeCell ref="R6:R11"/>
    <mergeCell ref="S6:AD6"/>
    <mergeCell ref="X7:X11"/>
    <mergeCell ref="Y7:Y11"/>
    <mergeCell ref="Z7:Z11"/>
    <mergeCell ref="AA7:AA11"/>
    <mergeCell ref="AN5:AN11"/>
    <mergeCell ref="AO5:AO11"/>
    <mergeCell ref="AP5:AP11"/>
    <mergeCell ref="AQ5:AQ11"/>
    <mergeCell ref="AU5:AU11"/>
    <mergeCell ref="AV5:AV11"/>
    <mergeCell ref="S5:AH5"/>
    <mergeCell ref="AI5:AI11"/>
    <mergeCell ref="AJ5:AJ11"/>
    <mergeCell ref="AK5:AK11"/>
    <mergeCell ref="GY6:GZ6"/>
    <mergeCell ref="HA6:HB6"/>
    <mergeCell ref="HC6:HD6"/>
    <mergeCell ref="HE6:HF6"/>
    <mergeCell ref="HG6:HH6"/>
    <mergeCell ref="HI6:HJ6"/>
    <mergeCell ref="FG6:FK6"/>
    <mergeCell ref="FP6:FS6"/>
    <mergeCell ref="GD6:GE6"/>
    <mergeCell ref="GP6:GR6"/>
    <mergeCell ref="GS6:GU6"/>
    <mergeCell ref="GV6:GX6"/>
    <mergeCell ref="JH6:JO6"/>
    <mergeCell ref="JP6:KG6"/>
    <mergeCell ref="KH6:KK6"/>
    <mergeCell ref="KL6:KO6"/>
    <mergeCell ref="KP6:KW6"/>
    <mergeCell ref="KX6:LB6"/>
    <mergeCell ref="HL6:HM6"/>
    <mergeCell ref="HQ6:HR6"/>
    <mergeCell ref="HZ6:IE6"/>
    <mergeCell ref="IF6:IM6"/>
    <mergeCell ref="IN6:IY6"/>
    <mergeCell ref="IZ6:JG6"/>
    <mergeCell ref="MD6:MH6"/>
    <mergeCell ref="MK6:ML6"/>
    <mergeCell ref="MM6:MN6"/>
    <mergeCell ref="MO6:MP6"/>
    <mergeCell ref="MQ6:MS6"/>
    <mergeCell ref="MT6:MU6"/>
    <mergeCell ref="LC6:LL6"/>
    <mergeCell ref="LM6:LN6"/>
    <mergeCell ref="LO6:LP6"/>
    <mergeCell ref="LR6:LV6"/>
    <mergeCell ref="LW6:LZ6"/>
    <mergeCell ref="MA6:MB6"/>
    <mergeCell ref="QA6:QC6"/>
    <mergeCell ref="QF6:QI6"/>
    <mergeCell ref="QJ6:QN6"/>
    <mergeCell ref="QO6:QP6"/>
    <mergeCell ref="QR6:QU6"/>
    <mergeCell ref="QW6:QY6"/>
    <mergeCell ref="MW6:NB6"/>
    <mergeCell ref="NC6:NW6"/>
    <mergeCell ref="NX6:NZ6"/>
    <mergeCell ref="OA6:OR6"/>
    <mergeCell ref="OT6:PM6"/>
    <mergeCell ref="PO6:PZ6"/>
    <mergeCell ref="SI6:SK6"/>
    <mergeCell ref="SL6:SM6"/>
    <mergeCell ref="SP6:SQ6"/>
    <mergeCell ref="SR6:SS6"/>
    <mergeCell ref="QZ6:RD6"/>
    <mergeCell ref="RE6:RF6"/>
    <mergeCell ref="RJ6:RL6"/>
    <mergeCell ref="RM6:RO6"/>
    <mergeCell ref="RP6:RQ6"/>
    <mergeCell ref="RR6:RT6"/>
    <mergeCell ref="WG6:WL6"/>
    <mergeCell ref="WM6:WN6"/>
    <mergeCell ref="WS6:WT6"/>
    <mergeCell ref="WX6:WY6"/>
    <mergeCell ref="XD6:XE6"/>
    <mergeCell ref="S7:S11"/>
    <mergeCell ref="T7:T11"/>
    <mergeCell ref="U7:U11"/>
    <mergeCell ref="V7:V11"/>
    <mergeCell ref="W7:W11"/>
    <mergeCell ref="UI6:UJ6"/>
    <mergeCell ref="UL6:UM6"/>
    <mergeCell ref="VE6:VF6"/>
    <mergeCell ref="VG6:VJ6"/>
    <mergeCell ref="VK6:VL6"/>
    <mergeCell ref="VS6:WF6"/>
    <mergeCell ref="SU6:TH6"/>
    <mergeCell ref="TI6:TK6"/>
    <mergeCell ref="TL6:TO6"/>
    <mergeCell ref="TP6:TY6"/>
    <mergeCell ref="TZ6:UB6"/>
    <mergeCell ref="UC6:UD6"/>
    <mergeCell ref="RV6:RW6"/>
    <mergeCell ref="SE6:SH6"/>
    <mergeCell ref="EY7:FD7"/>
    <mergeCell ref="FG7:FK7"/>
    <mergeCell ref="GD7:GE7"/>
    <mergeCell ref="GP7:GR7"/>
    <mergeCell ref="GS7:GU7"/>
    <mergeCell ref="GV7:GX7"/>
    <mergeCell ref="AE7:AE11"/>
    <mergeCell ref="AF7:AF11"/>
    <mergeCell ref="AG7:AG11"/>
    <mergeCell ref="AH7:AH11"/>
    <mergeCell ref="DH7:DH11"/>
    <mergeCell ref="DU7:EB7"/>
    <mergeCell ref="DI6:DI11"/>
    <mergeCell ref="DJ6:DJ11"/>
    <mergeCell ref="DU6:EB6"/>
    <mergeCell ref="EC6:EI6"/>
    <mergeCell ref="EJ6:EX6"/>
    <mergeCell ref="EY6:FD6"/>
    <mergeCell ref="EC7:EI7"/>
    <mergeCell ref="EJ7:EK7"/>
    <mergeCell ref="ET7:EV7"/>
    <mergeCell ref="EW7:EX7"/>
    <mergeCell ref="CW6:CW11"/>
    <mergeCell ref="CX6:CX11"/>
    <mergeCell ref="HL7:HM7"/>
    <mergeCell ref="HQ7:HR7"/>
    <mergeCell ref="HZ7:IE7"/>
    <mergeCell ref="IF7:IM7"/>
    <mergeCell ref="IN7:IY7"/>
    <mergeCell ref="IZ7:JG7"/>
    <mergeCell ref="GY7:GZ7"/>
    <mergeCell ref="HA7:HB7"/>
    <mergeCell ref="HC7:HD7"/>
    <mergeCell ref="HE7:HF7"/>
    <mergeCell ref="HG7:HH7"/>
    <mergeCell ref="HI7:HJ7"/>
    <mergeCell ref="KP7:KW7"/>
    <mergeCell ref="KX7:LB7"/>
    <mergeCell ref="LC7:LF7"/>
    <mergeCell ref="LG7:LJ7"/>
    <mergeCell ref="LM7:LN7"/>
    <mergeCell ref="LO7:LP7"/>
    <mergeCell ref="JH7:JN7"/>
    <mergeCell ref="JP7:JU7"/>
    <mergeCell ref="JV7:JX7"/>
    <mergeCell ref="JY7:KF7"/>
    <mergeCell ref="KH7:KK7"/>
    <mergeCell ref="KL7:KO7"/>
    <mergeCell ref="MT7:MU7"/>
    <mergeCell ref="MW7:NB7"/>
    <mergeCell ref="NC7:NW7"/>
    <mergeCell ref="NX7:NZ7"/>
    <mergeCell ref="LR7:LU7"/>
    <mergeCell ref="LW7:LZ7"/>
    <mergeCell ref="MA7:MB7"/>
    <mergeCell ref="ME7:MF7"/>
    <mergeCell ref="MG7:MH7"/>
    <mergeCell ref="MK7:ML7"/>
    <mergeCell ref="WS7:WT7"/>
    <mergeCell ref="DD8:DD11"/>
    <mergeCell ref="DE8:DE11"/>
    <mergeCell ref="DU8:EB8"/>
    <mergeCell ref="EC8:EI8"/>
    <mergeCell ref="EJ8:EK8"/>
    <mergeCell ref="ET8:EV8"/>
    <mergeCell ref="TZ7:UB7"/>
    <mergeCell ref="UC7:UD7"/>
    <mergeCell ref="UL7:UM7"/>
    <mergeCell ref="VE7:VF7"/>
    <mergeCell ref="VG7:VJ7"/>
    <mergeCell ref="VK7:VL7"/>
    <mergeCell ref="SP7:SQ7"/>
    <mergeCell ref="SR7:SS7"/>
    <mergeCell ref="SU7:TH7"/>
    <mergeCell ref="TI7:TK7"/>
    <mergeCell ref="TL7:TO7"/>
    <mergeCell ref="TP7:TY7"/>
    <mergeCell ref="RM7:RO7"/>
    <mergeCell ref="RR7:RT7"/>
    <mergeCell ref="RV7:RW7"/>
    <mergeCell ref="SE7:SH7"/>
    <mergeCell ref="SI7:SK7"/>
    <mergeCell ref="EW8:EX8"/>
    <mergeCell ref="EY8:FD8"/>
    <mergeCell ref="FG8:FK8"/>
    <mergeCell ref="FP8:FS8"/>
    <mergeCell ref="GD8:GE8"/>
    <mergeCell ref="GP8:GR8"/>
    <mergeCell ref="VS7:WF7"/>
    <mergeCell ref="WG7:WL7"/>
    <mergeCell ref="WM7:WN7"/>
    <mergeCell ref="SL7:SM7"/>
    <mergeCell ref="QJ7:QN7"/>
    <mergeCell ref="QR7:QU7"/>
    <mergeCell ref="QW7:QY7"/>
    <mergeCell ref="QZ7:RD7"/>
    <mergeCell ref="RE7:RF7"/>
    <mergeCell ref="RK7:RL7"/>
    <mergeCell ref="OA7:OR7"/>
    <mergeCell ref="OT7:PB7"/>
    <mergeCell ref="PC7:PM7"/>
    <mergeCell ref="PO7:PZ7"/>
    <mergeCell ref="QA7:QC7"/>
    <mergeCell ref="QF7:QI7"/>
    <mergeCell ref="MO7:MP7"/>
    <mergeCell ref="MQ7:MS7"/>
    <mergeCell ref="HG8:HH8"/>
    <mergeCell ref="HI8:HJ8"/>
    <mergeCell ref="HL8:HM8"/>
    <mergeCell ref="HQ8:HR8"/>
    <mergeCell ref="HZ8:IE8"/>
    <mergeCell ref="IF8:IM8"/>
    <mergeCell ref="GS8:GU8"/>
    <mergeCell ref="GV8:GX8"/>
    <mergeCell ref="GY8:GZ8"/>
    <mergeCell ref="HA8:HB8"/>
    <mergeCell ref="HC8:HD8"/>
    <mergeCell ref="HE8:HF8"/>
    <mergeCell ref="KH8:KK8"/>
    <mergeCell ref="KL8:KO8"/>
    <mergeCell ref="KP8:KW8"/>
    <mergeCell ref="KX8:LB8"/>
    <mergeCell ref="LC8:LF8"/>
    <mergeCell ref="LG8:LJ8"/>
    <mergeCell ref="IN8:IY8"/>
    <mergeCell ref="IZ8:JG8"/>
    <mergeCell ref="JH8:JN8"/>
    <mergeCell ref="JP8:JU8"/>
    <mergeCell ref="JV8:JX8"/>
    <mergeCell ref="JY8:KF8"/>
    <mergeCell ref="ME8:MF8"/>
    <mergeCell ref="MG8:MH8"/>
    <mergeCell ref="MK8:ML8"/>
    <mergeCell ref="MO8:MP8"/>
    <mergeCell ref="MQ8:MS8"/>
    <mergeCell ref="MT8:MU8"/>
    <mergeCell ref="LK8:LL8"/>
    <mergeCell ref="LM8:LN8"/>
    <mergeCell ref="LO8:LP8"/>
    <mergeCell ref="LR8:LU8"/>
    <mergeCell ref="LW8:LZ8"/>
    <mergeCell ref="MA8:MB8"/>
    <mergeCell ref="PO8:PZ8"/>
    <mergeCell ref="QA8:QC8"/>
    <mergeCell ref="QF8:QI8"/>
    <mergeCell ref="QJ8:QN8"/>
    <mergeCell ref="QR8:QU8"/>
    <mergeCell ref="QW8:QY8"/>
    <mergeCell ref="MW8:NB8"/>
    <mergeCell ref="NC8:NW8"/>
    <mergeCell ref="NX8:NZ8"/>
    <mergeCell ref="OA8:OR8"/>
    <mergeCell ref="OT8:PB8"/>
    <mergeCell ref="PC8:PM8"/>
    <mergeCell ref="SP8:SQ8"/>
    <mergeCell ref="SR8:SS8"/>
    <mergeCell ref="SU8:TH8"/>
    <mergeCell ref="QZ8:RD8"/>
    <mergeCell ref="RE8:RF8"/>
    <mergeCell ref="RK8:RL8"/>
    <mergeCell ref="RM8:RO8"/>
    <mergeCell ref="RR8:RT8"/>
    <mergeCell ref="RV8:RW8"/>
    <mergeCell ref="E107:F107"/>
    <mergeCell ref="WM8:WN8"/>
    <mergeCell ref="WS8:WT8"/>
    <mergeCell ref="FP9:FS9"/>
    <mergeCell ref="VP9:VQ9"/>
    <mergeCell ref="BE10:BE11"/>
    <mergeCell ref="BF10:BF11"/>
    <mergeCell ref="BG10:BG11"/>
    <mergeCell ref="BH10:BH11"/>
    <mergeCell ref="VE8:VF8"/>
    <mergeCell ref="VG8:VJ8"/>
    <mergeCell ref="VK8:VL8"/>
    <mergeCell ref="VP8:VQ8"/>
    <mergeCell ref="VS8:WF8"/>
    <mergeCell ref="WG8:WL8"/>
    <mergeCell ref="TI8:TK8"/>
    <mergeCell ref="TL8:TO8"/>
    <mergeCell ref="TP8:TY8"/>
    <mergeCell ref="TZ8:UB8"/>
    <mergeCell ref="UC8:UD8"/>
    <mergeCell ref="UL8:UM8"/>
    <mergeCell ref="SE8:SH8"/>
    <mergeCell ref="SI8:SK8"/>
    <mergeCell ref="SL8:SM8"/>
  </mergeCells>
  <conditionalFormatting sqref="D108:XE108">
    <cfRule type="cellIs" dxfId="447" priority="224" operator="notEqual">
      <formula>0</formula>
    </cfRule>
  </conditionalFormatting>
  <conditionalFormatting sqref="D14:XE29 D73:XE106 D30:BC72 BE30:XE72">
    <cfRule type="cellIs" dxfId="446" priority="222" operator="lessThan">
      <formula>0</formula>
    </cfRule>
    <cfRule type="cellIs" dxfId="445" priority="223" operator="lessThan">
      <formula>0</formula>
    </cfRule>
  </conditionalFormatting>
  <conditionalFormatting sqref="DU14:XE18">
    <cfRule type="cellIs" dxfId="444" priority="221" operator="greaterThan">
      <formula>0</formula>
    </cfRule>
  </conditionalFormatting>
  <conditionalFormatting sqref="DU20:DU27">
    <cfRule type="cellIs" dxfId="443" priority="220" operator="greaterThan">
      <formula>0</formula>
    </cfRule>
  </conditionalFormatting>
  <conditionalFormatting sqref="DU20:XE20">
    <cfRule type="cellIs" dxfId="442" priority="219" operator="greaterThan">
      <formula>0</formula>
    </cfRule>
  </conditionalFormatting>
  <conditionalFormatting sqref="DU20:DU27">
    <cfRule type="cellIs" dxfId="441" priority="218" operator="greaterThan">
      <formula>0</formula>
    </cfRule>
  </conditionalFormatting>
  <conditionalFormatting sqref="DU20:XE20">
    <cfRule type="cellIs" dxfId="440" priority="217" operator="greaterThan">
      <formula>0</formula>
    </cfRule>
  </conditionalFormatting>
  <conditionalFormatting sqref="DU21:XE21">
    <cfRule type="cellIs" dxfId="439" priority="216" operator="greaterThan">
      <formula>0</formula>
    </cfRule>
  </conditionalFormatting>
  <conditionalFormatting sqref="DU22:XE22">
    <cfRule type="cellIs" dxfId="438" priority="215" operator="greaterThan">
      <formula>0</formula>
    </cfRule>
  </conditionalFormatting>
  <conditionalFormatting sqref="DU24:XE24">
    <cfRule type="cellIs" dxfId="437" priority="214" operator="greaterThan">
      <formula>0</formula>
    </cfRule>
  </conditionalFormatting>
  <conditionalFormatting sqref="DU23:XE23">
    <cfRule type="cellIs" dxfId="436" priority="213" operator="greaterThan">
      <formula>0</formula>
    </cfRule>
  </conditionalFormatting>
  <conditionalFormatting sqref="DU24:XE24">
    <cfRule type="cellIs" dxfId="435" priority="212" operator="greaterThan">
      <formula>0</formula>
    </cfRule>
  </conditionalFormatting>
  <conditionalFormatting sqref="DU25:XE25">
    <cfRule type="cellIs" dxfId="434" priority="211" operator="greaterThan">
      <formula>0</formula>
    </cfRule>
  </conditionalFormatting>
  <conditionalFormatting sqref="DU26:XE26">
    <cfRule type="cellIs" dxfId="433" priority="210" operator="greaterThan">
      <formula>0</formula>
    </cfRule>
  </conditionalFormatting>
  <conditionalFormatting sqref="DU27:XE27">
    <cfRule type="cellIs" dxfId="432" priority="209" operator="greaterThan">
      <formula>0</formula>
    </cfRule>
  </conditionalFormatting>
  <conditionalFormatting sqref="DU29:XE29">
    <cfRule type="cellIs" dxfId="431" priority="208" operator="greaterThan">
      <formula>0</formula>
    </cfRule>
  </conditionalFormatting>
  <conditionalFormatting sqref="DU30:XE30">
    <cfRule type="cellIs" dxfId="430" priority="207" operator="greaterThan">
      <formula>0</formula>
    </cfRule>
  </conditionalFormatting>
  <conditionalFormatting sqref="DU31:XE31">
    <cfRule type="cellIs" dxfId="429" priority="206" operator="greaterThan">
      <formula>0</formula>
    </cfRule>
  </conditionalFormatting>
  <conditionalFormatting sqref="DU33:XE33">
    <cfRule type="cellIs" dxfId="428" priority="205" operator="greaterThan">
      <formula>0</formula>
    </cfRule>
  </conditionalFormatting>
  <conditionalFormatting sqref="DU34:XE34">
    <cfRule type="cellIs" dxfId="427" priority="204" operator="greaterThan">
      <formula>0</formula>
    </cfRule>
  </conditionalFormatting>
  <conditionalFormatting sqref="DU35:XE35">
    <cfRule type="cellIs" dxfId="426" priority="203" operator="greaterThan">
      <formula>0</formula>
    </cfRule>
  </conditionalFormatting>
  <conditionalFormatting sqref="DU36:XE36">
    <cfRule type="cellIs" dxfId="425" priority="202" operator="greaterThan">
      <formula>0</formula>
    </cfRule>
  </conditionalFormatting>
  <conditionalFormatting sqref="DU57:XE57">
    <cfRule type="cellIs" dxfId="424" priority="201" operator="greaterThan">
      <formula>0</formula>
    </cfRule>
  </conditionalFormatting>
  <conditionalFormatting sqref="DU58:XE58">
    <cfRule type="cellIs" dxfId="423" priority="200" operator="greaterThan">
      <formula>0</formula>
    </cfRule>
  </conditionalFormatting>
  <conditionalFormatting sqref="DU59:XE59">
    <cfRule type="cellIs" dxfId="422" priority="199" operator="greaterThan">
      <formula>0</formula>
    </cfRule>
  </conditionalFormatting>
  <conditionalFormatting sqref="DU60:XE60">
    <cfRule type="cellIs" dxfId="421" priority="198" operator="greaterThan">
      <formula>0</formula>
    </cfRule>
  </conditionalFormatting>
  <conditionalFormatting sqref="DU61:XE61">
    <cfRule type="cellIs" dxfId="420" priority="197" operator="greaterThan">
      <formula>0</formula>
    </cfRule>
  </conditionalFormatting>
  <conditionalFormatting sqref="DU63:XE63">
    <cfRule type="cellIs" dxfId="419" priority="196" operator="greaterThan">
      <formula>0</formula>
    </cfRule>
  </conditionalFormatting>
  <conditionalFormatting sqref="DU64:XE64">
    <cfRule type="cellIs" dxfId="418" priority="195" operator="greaterThan">
      <formula>0</formula>
    </cfRule>
  </conditionalFormatting>
  <conditionalFormatting sqref="DU65:XE65">
    <cfRule type="cellIs" dxfId="417" priority="194" operator="greaterThan">
      <formula>0</formula>
    </cfRule>
  </conditionalFormatting>
  <conditionalFormatting sqref="DU66:XE66">
    <cfRule type="cellIs" dxfId="416" priority="193" operator="greaterThan">
      <formula>0</formula>
    </cfRule>
  </conditionalFormatting>
  <conditionalFormatting sqref="DU67:XE67">
    <cfRule type="cellIs" dxfId="415" priority="192" operator="greaterThan">
      <formula>0</formula>
    </cfRule>
  </conditionalFormatting>
  <conditionalFormatting sqref="DU68:XE68">
    <cfRule type="cellIs" dxfId="414" priority="191" operator="greaterThan">
      <formula>0</formula>
    </cfRule>
  </conditionalFormatting>
  <conditionalFormatting sqref="DU69:XE69">
    <cfRule type="cellIs" dxfId="413" priority="190" operator="greaterThan">
      <formula>0</formula>
    </cfRule>
  </conditionalFormatting>
  <conditionalFormatting sqref="DU70:XE70">
    <cfRule type="cellIs" dxfId="412" priority="189" operator="greaterThan">
      <formula>0</formula>
    </cfRule>
  </conditionalFormatting>
  <conditionalFormatting sqref="DU72:XE72">
    <cfRule type="cellIs" dxfId="411" priority="188" operator="greaterThan">
      <formula>0</formula>
    </cfRule>
  </conditionalFormatting>
  <conditionalFormatting sqref="DU73:XE73">
    <cfRule type="cellIs" dxfId="410" priority="187" operator="greaterThan">
      <formula>0</formula>
    </cfRule>
  </conditionalFormatting>
  <conditionalFormatting sqref="DU74:XE74">
    <cfRule type="cellIs" dxfId="409" priority="186" operator="greaterThan">
      <formula>0</formula>
    </cfRule>
  </conditionalFormatting>
  <conditionalFormatting sqref="DU75:XE75">
    <cfRule type="cellIs" dxfId="408" priority="185" operator="greaterThan">
      <formula>0</formula>
    </cfRule>
  </conditionalFormatting>
  <conditionalFormatting sqref="DU76:XE76">
    <cfRule type="cellIs" dxfId="407" priority="184" operator="greaterThan">
      <formula>0</formula>
    </cfRule>
  </conditionalFormatting>
  <conditionalFormatting sqref="DU77:XE77">
    <cfRule type="cellIs" dxfId="406" priority="183" operator="greaterThan">
      <formula>0</formula>
    </cfRule>
  </conditionalFormatting>
  <conditionalFormatting sqref="DU78:XE78">
    <cfRule type="cellIs" dxfId="405" priority="182" operator="greaterThan">
      <formula>0</formula>
    </cfRule>
  </conditionalFormatting>
  <conditionalFormatting sqref="DU84:XE84">
    <cfRule type="cellIs" dxfId="404" priority="181" operator="greaterThan">
      <formula>0</formula>
    </cfRule>
  </conditionalFormatting>
  <conditionalFormatting sqref="DU92:XE92">
    <cfRule type="cellIs" dxfId="403" priority="180" operator="greaterThan">
      <formula>0</formula>
    </cfRule>
  </conditionalFormatting>
  <conditionalFormatting sqref="DU98:XE98">
    <cfRule type="cellIs" dxfId="402" priority="179" operator="greaterThan">
      <formula>0</formula>
    </cfRule>
  </conditionalFormatting>
  <conditionalFormatting sqref="DU105:XE105">
    <cfRule type="cellIs" dxfId="401" priority="178" operator="greaterThan">
      <formula>0</formula>
    </cfRule>
  </conditionalFormatting>
  <conditionalFormatting sqref="DU94:XE94">
    <cfRule type="cellIs" dxfId="400" priority="177" operator="greaterThan">
      <formula>0</formula>
    </cfRule>
  </conditionalFormatting>
  <conditionalFormatting sqref="DU84:XE84">
    <cfRule type="cellIs" dxfId="399" priority="176" operator="greaterThan">
      <formula>0</formula>
    </cfRule>
  </conditionalFormatting>
  <conditionalFormatting sqref="DU52:XE52">
    <cfRule type="cellIs" dxfId="398" priority="175" operator="greaterThan">
      <formula>0</formula>
    </cfRule>
  </conditionalFormatting>
  <conditionalFormatting sqref="DU53:XE53">
    <cfRule type="cellIs" dxfId="397" priority="174" operator="greaterThan">
      <formula>0</formula>
    </cfRule>
  </conditionalFormatting>
  <conditionalFormatting sqref="DU54:XE54">
    <cfRule type="cellIs" dxfId="396" priority="173" operator="greaterThan">
      <formula>0</formula>
    </cfRule>
  </conditionalFormatting>
  <conditionalFormatting sqref="DU60:XE60">
    <cfRule type="cellIs" dxfId="395" priority="172" operator="greaterThan">
      <formula>0</formula>
    </cfRule>
  </conditionalFormatting>
  <conditionalFormatting sqref="DU61:XE61">
    <cfRule type="cellIs" dxfId="394" priority="171" operator="greaterThan">
      <formula>0</formula>
    </cfRule>
  </conditionalFormatting>
  <conditionalFormatting sqref="DU59:XE59">
    <cfRule type="cellIs" dxfId="393" priority="170" operator="greaterThan">
      <formula>0</formula>
    </cfRule>
  </conditionalFormatting>
  <conditionalFormatting sqref="DU57:XE57">
    <cfRule type="cellIs" dxfId="392" priority="169" operator="greaterThan">
      <formula>0</formula>
    </cfRule>
  </conditionalFormatting>
  <conditionalFormatting sqref="DU63:XE63">
    <cfRule type="cellIs" dxfId="391" priority="168" operator="greaterThan">
      <formula>0</formula>
    </cfRule>
  </conditionalFormatting>
  <conditionalFormatting sqref="DU66:XE66">
    <cfRule type="cellIs" dxfId="390" priority="167" operator="greaterThan">
      <formula>0</formula>
    </cfRule>
  </conditionalFormatting>
  <conditionalFormatting sqref="DU68:XE68">
    <cfRule type="cellIs" dxfId="389" priority="166" operator="greaterThan">
      <formula>0</formula>
    </cfRule>
  </conditionalFormatting>
  <conditionalFormatting sqref="DU69:DU70">
    <cfRule type="cellIs" dxfId="388" priority="165" operator="greaterThan">
      <formula>0</formula>
    </cfRule>
  </conditionalFormatting>
  <conditionalFormatting sqref="DU99:DU102">
    <cfRule type="cellIs" dxfId="387" priority="164" operator="greaterThan">
      <formula>0</formula>
    </cfRule>
  </conditionalFormatting>
  <conditionalFormatting sqref="DU99:XE99">
    <cfRule type="cellIs" dxfId="386" priority="163" operator="greaterThan">
      <formula>0</formula>
    </cfRule>
  </conditionalFormatting>
  <conditionalFormatting sqref="DU100:XE100">
    <cfRule type="cellIs" dxfId="385" priority="162" operator="greaterThan">
      <formula>0</formula>
    </cfRule>
  </conditionalFormatting>
  <conditionalFormatting sqref="DU101:XE101">
    <cfRule type="cellIs" dxfId="384" priority="161" operator="greaterThan">
      <formula>0</formula>
    </cfRule>
  </conditionalFormatting>
  <conditionalFormatting sqref="DU102:XE102">
    <cfRule type="cellIs" dxfId="383" priority="160" operator="greaterThan">
      <formula>0</formula>
    </cfRule>
  </conditionalFormatting>
  <conditionalFormatting sqref="DP14:DS18">
    <cfRule type="cellIs" dxfId="382" priority="159" operator="greaterThan">
      <formula>0</formula>
    </cfRule>
  </conditionalFormatting>
  <conditionalFormatting sqref="DL14:DN18">
    <cfRule type="cellIs" dxfId="381" priority="158" operator="greaterThan">
      <formula>0</formula>
    </cfRule>
  </conditionalFormatting>
  <conditionalFormatting sqref="E14:AR18">
    <cfRule type="cellIs" dxfId="380" priority="157" operator="greaterThan">
      <formula>0</formula>
    </cfRule>
  </conditionalFormatting>
  <conditionalFormatting sqref="AU14:AW18">
    <cfRule type="cellIs" dxfId="379" priority="156" operator="greaterThan">
      <formula>0</formula>
    </cfRule>
  </conditionalFormatting>
  <conditionalFormatting sqref="AY14:BD18">
    <cfRule type="cellIs" dxfId="378" priority="155" operator="greaterThan">
      <formula>0</formula>
    </cfRule>
  </conditionalFormatting>
  <conditionalFormatting sqref="BG14:CP18">
    <cfRule type="cellIs" dxfId="377" priority="154" operator="greaterThan">
      <formula>0</formula>
    </cfRule>
  </conditionalFormatting>
  <conditionalFormatting sqref="CR14:CU18">
    <cfRule type="cellIs" dxfId="376" priority="153" operator="greaterThan">
      <formula>0</formula>
    </cfRule>
  </conditionalFormatting>
  <conditionalFormatting sqref="CW14:CZ18">
    <cfRule type="cellIs" dxfId="375" priority="152" operator="greaterThan">
      <formula>0</formula>
    </cfRule>
  </conditionalFormatting>
  <conditionalFormatting sqref="DC14:DC18">
    <cfRule type="cellIs" dxfId="374" priority="151" operator="greaterThan">
      <formula>0</formula>
    </cfRule>
  </conditionalFormatting>
  <conditionalFormatting sqref="DF14:DJ18">
    <cfRule type="cellIs" dxfId="373" priority="150" operator="greaterThan">
      <formula>0</formula>
    </cfRule>
  </conditionalFormatting>
  <conditionalFormatting sqref="E20:AR27">
    <cfRule type="cellIs" dxfId="372" priority="149" operator="greaterThan">
      <formula>0</formula>
    </cfRule>
  </conditionalFormatting>
  <conditionalFormatting sqref="AU20:AW27">
    <cfRule type="cellIs" dxfId="371" priority="148" operator="greaterThan">
      <formula>0</formula>
    </cfRule>
  </conditionalFormatting>
  <conditionalFormatting sqref="AY20:BC27">
    <cfRule type="cellIs" dxfId="370" priority="147" operator="greaterThan">
      <formula>0</formula>
    </cfRule>
  </conditionalFormatting>
  <conditionalFormatting sqref="BG20:CP26">
    <cfRule type="cellIs" dxfId="369" priority="146" operator="greaterThan">
      <formula>0</formula>
    </cfRule>
  </conditionalFormatting>
  <conditionalFormatting sqref="BG27:CP27">
    <cfRule type="cellIs" dxfId="368" priority="145" operator="greaterThan">
      <formula>0</formula>
    </cfRule>
  </conditionalFormatting>
  <conditionalFormatting sqref="CR20:CU27">
    <cfRule type="cellIs" dxfId="367" priority="144" operator="greaterThan">
      <formula>0</formula>
    </cfRule>
  </conditionalFormatting>
  <conditionalFormatting sqref="CW20:CZ27">
    <cfRule type="cellIs" dxfId="366" priority="143" operator="greaterThan">
      <formula>0</formula>
    </cfRule>
  </conditionalFormatting>
  <conditionalFormatting sqref="DC20:DC27">
    <cfRule type="cellIs" dxfId="365" priority="142" operator="greaterThan">
      <formula>0</formula>
    </cfRule>
  </conditionalFormatting>
  <conditionalFormatting sqref="DF20:DJ27">
    <cfRule type="cellIs" dxfId="364" priority="141" operator="greaterThan">
      <formula>0</formula>
    </cfRule>
  </conditionalFormatting>
  <conditionalFormatting sqref="DL20:DN27">
    <cfRule type="cellIs" dxfId="363" priority="140" operator="greaterThan">
      <formula>0</formula>
    </cfRule>
  </conditionalFormatting>
  <conditionalFormatting sqref="DP20:DS27">
    <cfRule type="cellIs" dxfId="362" priority="139" operator="greaterThan">
      <formula>0</formula>
    </cfRule>
  </conditionalFormatting>
  <conditionalFormatting sqref="E29:AR31">
    <cfRule type="cellIs" dxfId="361" priority="138" operator="greaterThan">
      <formula>0</formula>
    </cfRule>
  </conditionalFormatting>
  <conditionalFormatting sqref="AU29:AW31">
    <cfRule type="cellIs" dxfId="360" priority="137" operator="greaterThan">
      <formula>0</formula>
    </cfRule>
  </conditionalFormatting>
  <conditionalFormatting sqref="AY29:BC30">
    <cfRule type="cellIs" dxfId="359" priority="136" operator="greaterThan">
      <formula>0</formula>
    </cfRule>
  </conditionalFormatting>
  <conditionalFormatting sqref="AY31:BC31">
    <cfRule type="cellIs" dxfId="358" priority="135" operator="greaterThan">
      <formula>0</formula>
    </cfRule>
  </conditionalFormatting>
  <conditionalFormatting sqref="BG29:CP31">
    <cfRule type="cellIs" dxfId="357" priority="134" operator="greaterThan">
      <formula>0</formula>
    </cfRule>
  </conditionalFormatting>
  <conditionalFormatting sqref="CR29:CU31">
    <cfRule type="cellIs" dxfId="356" priority="133" operator="greaterThan">
      <formula>0</formula>
    </cfRule>
  </conditionalFormatting>
  <conditionalFormatting sqref="CW29:CZ31">
    <cfRule type="cellIs" dxfId="355" priority="132" operator="greaterThan">
      <formula>0</formula>
    </cfRule>
  </conditionalFormatting>
  <conditionalFormatting sqref="DP29:DS29">
    <cfRule type="cellIs" dxfId="354" priority="131" operator="greaterThan">
      <formula>0</formula>
    </cfRule>
  </conditionalFormatting>
  <conditionalFormatting sqref="DL29:DN29">
    <cfRule type="cellIs" dxfId="353" priority="130" operator="greaterThan">
      <formula>0</formula>
    </cfRule>
  </conditionalFormatting>
  <conditionalFormatting sqref="E29:AR29">
    <cfRule type="cellIs" dxfId="352" priority="129" operator="greaterThan">
      <formula>0</formula>
    </cfRule>
  </conditionalFormatting>
  <conditionalFormatting sqref="AU29:AW29">
    <cfRule type="cellIs" dxfId="351" priority="128" operator="greaterThan">
      <formula>0</formula>
    </cfRule>
  </conditionalFormatting>
  <conditionalFormatting sqref="AY29:BD29">
    <cfRule type="cellIs" dxfId="350" priority="127" operator="greaterThan">
      <formula>0</formula>
    </cfRule>
  </conditionalFormatting>
  <conditionalFormatting sqref="BG29:CP29">
    <cfRule type="cellIs" dxfId="349" priority="126" operator="greaterThan">
      <formula>0</formula>
    </cfRule>
  </conditionalFormatting>
  <conditionalFormatting sqref="CR29:CU29">
    <cfRule type="cellIs" dxfId="348" priority="125" operator="greaterThan">
      <formula>0</formula>
    </cfRule>
  </conditionalFormatting>
  <conditionalFormatting sqref="CW29:CZ29">
    <cfRule type="cellIs" dxfId="347" priority="124" operator="greaterThan">
      <formula>0</formula>
    </cfRule>
  </conditionalFormatting>
  <conditionalFormatting sqref="DC29">
    <cfRule type="cellIs" dxfId="346" priority="123" operator="greaterThan">
      <formula>0</formula>
    </cfRule>
  </conditionalFormatting>
  <conditionalFormatting sqref="DF29:DJ29">
    <cfRule type="cellIs" dxfId="345" priority="122" operator="greaterThan">
      <formula>0</formula>
    </cfRule>
  </conditionalFormatting>
  <conditionalFormatting sqref="DP29:DS29">
    <cfRule type="cellIs" dxfId="344" priority="121" operator="greaterThan">
      <formula>0</formula>
    </cfRule>
  </conditionalFormatting>
  <conditionalFormatting sqref="DL29:DN29">
    <cfRule type="cellIs" dxfId="343" priority="120" operator="greaterThan">
      <formula>0</formula>
    </cfRule>
  </conditionalFormatting>
  <conditionalFormatting sqref="E29:AR29">
    <cfRule type="cellIs" dxfId="342" priority="119" operator="greaterThan">
      <formula>0</formula>
    </cfRule>
  </conditionalFormatting>
  <conditionalFormatting sqref="AU29:AW29">
    <cfRule type="cellIs" dxfId="341" priority="118" operator="greaterThan">
      <formula>0</formula>
    </cfRule>
  </conditionalFormatting>
  <conditionalFormatting sqref="AY29:BD29">
    <cfRule type="cellIs" dxfId="340" priority="117" operator="greaterThan">
      <formula>0</formula>
    </cfRule>
  </conditionalFormatting>
  <conditionalFormatting sqref="BG29:CP29">
    <cfRule type="cellIs" dxfId="339" priority="116" operator="greaterThan">
      <formula>0</formula>
    </cfRule>
  </conditionalFormatting>
  <conditionalFormatting sqref="CR29:CU29">
    <cfRule type="cellIs" dxfId="338" priority="115" operator="greaterThan">
      <formula>0</formula>
    </cfRule>
  </conditionalFormatting>
  <conditionalFormatting sqref="CW29:CZ29">
    <cfRule type="cellIs" dxfId="337" priority="114" operator="greaterThan">
      <formula>0</formula>
    </cfRule>
  </conditionalFormatting>
  <conditionalFormatting sqref="DC29">
    <cfRule type="cellIs" dxfId="336" priority="113" operator="greaterThan">
      <formula>0</formula>
    </cfRule>
  </conditionalFormatting>
  <conditionalFormatting sqref="DF29:DJ29">
    <cfRule type="cellIs" dxfId="335" priority="112" operator="greaterThan">
      <formula>0</formula>
    </cfRule>
  </conditionalFormatting>
  <conditionalFormatting sqref="DP30:DS30">
    <cfRule type="cellIs" dxfId="334" priority="111" operator="greaterThan">
      <formula>0</formula>
    </cfRule>
  </conditionalFormatting>
  <conditionalFormatting sqref="DL30:DN30">
    <cfRule type="cellIs" dxfId="333" priority="110" operator="greaterThan">
      <formula>0</formula>
    </cfRule>
  </conditionalFormatting>
  <conditionalFormatting sqref="E30:AR30">
    <cfRule type="cellIs" dxfId="332" priority="109" operator="greaterThan">
      <formula>0</formula>
    </cfRule>
  </conditionalFormatting>
  <conditionalFormatting sqref="AU30:AW30">
    <cfRule type="cellIs" dxfId="331" priority="108" operator="greaterThan">
      <formula>0</formula>
    </cfRule>
  </conditionalFormatting>
  <conditionalFormatting sqref="AY30:BC30">
    <cfRule type="cellIs" dxfId="330" priority="107" operator="greaterThan">
      <formula>0</formula>
    </cfRule>
  </conditionalFormatting>
  <conditionalFormatting sqref="BG30:CP30">
    <cfRule type="cellIs" dxfId="329" priority="106" operator="greaterThan">
      <formula>0</formula>
    </cfRule>
  </conditionalFormatting>
  <conditionalFormatting sqref="CR30:CU30">
    <cfRule type="cellIs" dxfId="328" priority="105" operator="greaterThan">
      <formula>0</formula>
    </cfRule>
  </conditionalFormatting>
  <conditionalFormatting sqref="CW30:CZ30">
    <cfRule type="cellIs" dxfId="327" priority="104" operator="greaterThan">
      <formula>0</formula>
    </cfRule>
  </conditionalFormatting>
  <conditionalFormatting sqref="DC30">
    <cfRule type="cellIs" dxfId="326" priority="103" operator="greaterThan">
      <formula>0</formula>
    </cfRule>
  </conditionalFormatting>
  <conditionalFormatting sqref="DF30:DJ30">
    <cfRule type="cellIs" dxfId="325" priority="102" operator="greaterThan">
      <formula>0</formula>
    </cfRule>
  </conditionalFormatting>
  <conditionalFormatting sqref="DP31:DS31">
    <cfRule type="cellIs" dxfId="324" priority="101" operator="greaterThan">
      <formula>0</formula>
    </cfRule>
  </conditionalFormatting>
  <conditionalFormatting sqref="DL31:DN31">
    <cfRule type="cellIs" dxfId="323" priority="100" operator="greaterThan">
      <formula>0</formula>
    </cfRule>
  </conditionalFormatting>
  <conditionalFormatting sqref="E31:AR31">
    <cfRule type="cellIs" dxfId="322" priority="99" operator="greaterThan">
      <formula>0</formula>
    </cfRule>
  </conditionalFormatting>
  <conditionalFormatting sqref="AU31:AW31">
    <cfRule type="cellIs" dxfId="321" priority="98" operator="greaterThan">
      <formula>0</formula>
    </cfRule>
  </conditionalFormatting>
  <conditionalFormatting sqref="AY31:BC31">
    <cfRule type="cellIs" dxfId="320" priority="97" operator="greaterThan">
      <formula>0</formula>
    </cfRule>
  </conditionalFormatting>
  <conditionalFormatting sqref="BG31:CP31">
    <cfRule type="cellIs" dxfId="319" priority="96" operator="greaterThan">
      <formula>0</formula>
    </cfRule>
  </conditionalFormatting>
  <conditionalFormatting sqref="CR31:CU31">
    <cfRule type="cellIs" dxfId="318" priority="95" operator="greaterThan">
      <formula>0</formula>
    </cfRule>
  </conditionalFormatting>
  <conditionalFormatting sqref="CW31:CZ31">
    <cfRule type="cellIs" dxfId="317" priority="94" operator="greaterThan">
      <formula>0</formula>
    </cfRule>
  </conditionalFormatting>
  <conditionalFormatting sqref="DC31">
    <cfRule type="cellIs" dxfId="316" priority="93" operator="greaterThan">
      <formula>0</formula>
    </cfRule>
  </conditionalFormatting>
  <conditionalFormatting sqref="DF31:DJ31">
    <cfRule type="cellIs" dxfId="315" priority="92" operator="greaterThan">
      <formula>0</formula>
    </cfRule>
  </conditionalFormatting>
  <conditionalFormatting sqref="DP33:DS33">
    <cfRule type="cellIs" dxfId="314" priority="91" operator="greaterThan">
      <formula>0</formula>
    </cfRule>
  </conditionalFormatting>
  <conditionalFormatting sqref="DL33:DN33">
    <cfRule type="cellIs" dxfId="313" priority="90" operator="greaterThan">
      <formula>0</formula>
    </cfRule>
  </conditionalFormatting>
  <conditionalFormatting sqref="E33:AR33">
    <cfRule type="cellIs" dxfId="312" priority="89" operator="greaterThan">
      <formula>0</formula>
    </cfRule>
  </conditionalFormatting>
  <conditionalFormatting sqref="AU33:AW33">
    <cfRule type="cellIs" dxfId="311" priority="88" operator="greaterThan">
      <formula>0</formula>
    </cfRule>
  </conditionalFormatting>
  <conditionalFormatting sqref="AY33:BC33">
    <cfRule type="cellIs" dxfId="310" priority="87" operator="greaterThan">
      <formula>0</formula>
    </cfRule>
  </conditionalFormatting>
  <conditionalFormatting sqref="BG33:CP33">
    <cfRule type="cellIs" dxfId="309" priority="86" operator="greaterThan">
      <formula>0</formula>
    </cfRule>
  </conditionalFormatting>
  <conditionalFormatting sqref="CR33:CU33">
    <cfRule type="cellIs" dxfId="308" priority="85" operator="greaterThan">
      <formula>0</formula>
    </cfRule>
  </conditionalFormatting>
  <conditionalFormatting sqref="CW33:CZ33">
    <cfRule type="cellIs" dxfId="307" priority="84" operator="greaterThan">
      <formula>0</formula>
    </cfRule>
  </conditionalFormatting>
  <conditionalFormatting sqref="DC33">
    <cfRule type="cellIs" dxfId="306" priority="83" operator="greaterThan">
      <formula>0</formula>
    </cfRule>
  </conditionalFormatting>
  <conditionalFormatting sqref="DF33:DJ33">
    <cfRule type="cellIs" dxfId="305" priority="82" operator="greaterThan">
      <formula>0</formula>
    </cfRule>
  </conditionalFormatting>
  <conditionalFormatting sqref="DP33:DS54">
    <cfRule type="cellIs" dxfId="304" priority="81" operator="greaterThan">
      <formula>0</formula>
    </cfRule>
  </conditionalFormatting>
  <conditionalFormatting sqref="DL33:DN54">
    <cfRule type="cellIs" dxfId="303" priority="80" operator="greaterThan">
      <formula>0</formula>
    </cfRule>
  </conditionalFormatting>
  <conditionalFormatting sqref="E33:AR54">
    <cfRule type="cellIs" dxfId="302" priority="79" operator="greaterThan">
      <formula>0</formula>
    </cfRule>
  </conditionalFormatting>
  <conditionalFormatting sqref="AU33:AW54">
    <cfRule type="cellIs" dxfId="301" priority="78" operator="greaterThan">
      <formula>0</formula>
    </cfRule>
  </conditionalFormatting>
  <conditionalFormatting sqref="AY33:BC54">
    <cfRule type="cellIs" dxfId="300" priority="77" operator="greaterThan">
      <formula>0</formula>
    </cfRule>
  </conditionalFormatting>
  <conditionalFormatting sqref="BG33:CP54">
    <cfRule type="cellIs" dxfId="299" priority="76" operator="greaterThan">
      <formula>0</formula>
    </cfRule>
  </conditionalFormatting>
  <conditionalFormatting sqref="CR33:CU54">
    <cfRule type="cellIs" dxfId="298" priority="75" operator="greaterThan">
      <formula>0</formula>
    </cfRule>
  </conditionalFormatting>
  <conditionalFormatting sqref="CW33:CZ54">
    <cfRule type="cellIs" dxfId="297" priority="74" operator="greaterThan">
      <formula>0</formula>
    </cfRule>
  </conditionalFormatting>
  <conditionalFormatting sqref="DC33:DC54">
    <cfRule type="cellIs" dxfId="296" priority="73" operator="greaterThan">
      <formula>0</formula>
    </cfRule>
  </conditionalFormatting>
  <conditionalFormatting sqref="DF33:DJ54">
    <cfRule type="cellIs" dxfId="295" priority="72" operator="greaterThan">
      <formula>0</formula>
    </cfRule>
  </conditionalFormatting>
  <conditionalFormatting sqref="DP57:DS57">
    <cfRule type="cellIs" dxfId="294" priority="71" operator="greaterThan">
      <formula>0</formula>
    </cfRule>
  </conditionalFormatting>
  <conditionalFormatting sqref="DL57:DN57">
    <cfRule type="cellIs" dxfId="293" priority="70" operator="greaterThan">
      <formula>0</formula>
    </cfRule>
  </conditionalFormatting>
  <conditionalFormatting sqref="E57:AR57">
    <cfRule type="cellIs" dxfId="292" priority="69" operator="greaterThan">
      <formula>0</formula>
    </cfRule>
  </conditionalFormatting>
  <conditionalFormatting sqref="AU57:AW57">
    <cfRule type="cellIs" dxfId="291" priority="68" operator="greaterThan">
      <formula>0</formula>
    </cfRule>
  </conditionalFormatting>
  <conditionalFormatting sqref="AY57:BC57">
    <cfRule type="cellIs" dxfId="290" priority="67" operator="greaterThan">
      <formula>0</formula>
    </cfRule>
  </conditionalFormatting>
  <conditionalFormatting sqref="BG57:CP57">
    <cfRule type="cellIs" dxfId="289" priority="66" operator="greaterThan">
      <formula>0</formula>
    </cfRule>
  </conditionalFormatting>
  <conditionalFormatting sqref="CR57:CU57">
    <cfRule type="cellIs" dxfId="288" priority="65" operator="greaterThan">
      <formula>0</formula>
    </cfRule>
  </conditionalFormatting>
  <conditionalFormatting sqref="CW57:CZ57">
    <cfRule type="cellIs" dxfId="287" priority="64" operator="greaterThan">
      <formula>0</formula>
    </cfRule>
  </conditionalFormatting>
  <conditionalFormatting sqref="DC57">
    <cfRule type="cellIs" dxfId="286" priority="63" operator="greaterThan">
      <formula>0</formula>
    </cfRule>
  </conditionalFormatting>
  <conditionalFormatting sqref="DF57:DJ57">
    <cfRule type="cellIs" dxfId="285" priority="62" operator="greaterThan">
      <formula>0</formula>
    </cfRule>
  </conditionalFormatting>
  <conditionalFormatting sqref="DP57:DS61">
    <cfRule type="cellIs" dxfId="284" priority="61" operator="greaterThan">
      <formula>0</formula>
    </cfRule>
  </conditionalFormatting>
  <conditionalFormatting sqref="DL57:DN61">
    <cfRule type="cellIs" dxfId="283" priority="60" operator="greaterThan">
      <formula>0</formula>
    </cfRule>
  </conditionalFormatting>
  <conditionalFormatting sqref="E57:AR61">
    <cfRule type="cellIs" dxfId="282" priority="59" operator="greaterThan">
      <formula>0</formula>
    </cfRule>
  </conditionalFormatting>
  <conditionalFormatting sqref="AU57:AW61">
    <cfRule type="cellIs" dxfId="281" priority="58" operator="greaterThan">
      <formula>0</formula>
    </cfRule>
  </conditionalFormatting>
  <conditionalFormatting sqref="AY57:BC61">
    <cfRule type="cellIs" dxfId="280" priority="57" operator="greaterThan">
      <formula>0</formula>
    </cfRule>
  </conditionalFormatting>
  <conditionalFormatting sqref="BG57:CP61">
    <cfRule type="cellIs" dxfId="279" priority="56" operator="greaterThan">
      <formula>0</formula>
    </cfRule>
  </conditionalFormatting>
  <conditionalFormatting sqref="CR57:CU61">
    <cfRule type="cellIs" dxfId="278" priority="55" operator="greaterThan">
      <formula>0</formula>
    </cfRule>
  </conditionalFormatting>
  <conditionalFormatting sqref="CW57:CZ61">
    <cfRule type="cellIs" dxfId="277" priority="54" operator="greaterThan">
      <formula>0</formula>
    </cfRule>
  </conditionalFormatting>
  <conditionalFormatting sqref="DC57:DC61">
    <cfRule type="cellIs" dxfId="276" priority="53" operator="greaterThan">
      <formula>0</formula>
    </cfRule>
  </conditionalFormatting>
  <conditionalFormatting sqref="DF57:DJ61">
    <cfRule type="cellIs" dxfId="275" priority="52" operator="greaterThan">
      <formula>0</formula>
    </cfRule>
  </conditionalFormatting>
  <conditionalFormatting sqref="DP63:DS63">
    <cfRule type="cellIs" dxfId="274" priority="51" operator="greaterThan">
      <formula>0</formula>
    </cfRule>
  </conditionalFormatting>
  <conditionalFormatting sqref="DL63:DN63">
    <cfRule type="cellIs" dxfId="273" priority="50" operator="greaterThan">
      <formula>0</formula>
    </cfRule>
  </conditionalFormatting>
  <conditionalFormatting sqref="E63:AR63">
    <cfRule type="cellIs" dxfId="272" priority="49" operator="greaterThan">
      <formula>0</formula>
    </cfRule>
  </conditionalFormatting>
  <conditionalFormatting sqref="AU63:AW63">
    <cfRule type="cellIs" dxfId="271" priority="48" operator="greaterThan">
      <formula>0</formula>
    </cfRule>
  </conditionalFormatting>
  <conditionalFormatting sqref="AY63:BC63">
    <cfRule type="cellIs" dxfId="270" priority="47" operator="greaterThan">
      <formula>0</formula>
    </cfRule>
  </conditionalFormatting>
  <conditionalFormatting sqref="BG63:CP63">
    <cfRule type="cellIs" dxfId="269" priority="46" operator="greaterThan">
      <formula>0</formula>
    </cfRule>
  </conditionalFormatting>
  <conditionalFormatting sqref="CR63:CU63">
    <cfRule type="cellIs" dxfId="268" priority="45" operator="greaterThan">
      <formula>0</formula>
    </cfRule>
  </conditionalFormatting>
  <conditionalFormatting sqref="CW63:CZ63">
    <cfRule type="cellIs" dxfId="267" priority="44" operator="greaterThan">
      <formula>0</formula>
    </cfRule>
  </conditionalFormatting>
  <conditionalFormatting sqref="DC63">
    <cfRule type="cellIs" dxfId="266" priority="43" operator="greaterThan">
      <formula>0</formula>
    </cfRule>
  </conditionalFormatting>
  <conditionalFormatting sqref="DF63:DJ63">
    <cfRule type="cellIs" dxfId="265" priority="42" operator="greaterThan">
      <formula>0</formula>
    </cfRule>
  </conditionalFormatting>
  <conditionalFormatting sqref="DP63:DS70">
    <cfRule type="cellIs" dxfId="264" priority="41" operator="greaterThan">
      <formula>0</formula>
    </cfRule>
  </conditionalFormatting>
  <conditionalFormatting sqref="DL63:DN70">
    <cfRule type="cellIs" dxfId="263" priority="40" operator="greaterThan">
      <formula>0</formula>
    </cfRule>
  </conditionalFormatting>
  <conditionalFormatting sqref="E63:AR70">
    <cfRule type="cellIs" dxfId="262" priority="39" operator="greaterThan">
      <formula>0</formula>
    </cfRule>
  </conditionalFormatting>
  <conditionalFormatting sqref="AU63:AW70">
    <cfRule type="cellIs" dxfId="261" priority="38" operator="greaterThan">
      <formula>0</formula>
    </cfRule>
  </conditionalFormatting>
  <conditionalFormatting sqref="AY63:BC70">
    <cfRule type="cellIs" dxfId="260" priority="37" operator="greaterThan">
      <formula>0</formula>
    </cfRule>
  </conditionalFormatting>
  <conditionalFormatting sqref="BG63:CP70">
    <cfRule type="cellIs" dxfId="259" priority="36" operator="greaterThan">
      <formula>0</formula>
    </cfRule>
  </conditionalFormatting>
  <conditionalFormatting sqref="CR63:CU70">
    <cfRule type="cellIs" dxfId="258" priority="35" operator="greaterThan">
      <formula>0</formula>
    </cfRule>
  </conditionalFormatting>
  <conditionalFormatting sqref="CW63:CZ70">
    <cfRule type="cellIs" dxfId="257" priority="34" operator="greaterThan">
      <formula>0</formula>
    </cfRule>
  </conditionalFormatting>
  <conditionalFormatting sqref="DC63:DC70">
    <cfRule type="cellIs" dxfId="256" priority="33" operator="greaterThan">
      <formula>0</formula>
    </cfRule>
  </conditionalFormatting>
  <conditionalFormatting sqref="DF63:DJ70">
    <cfRule type="cellIs" dxfId="255" priority="32" operator="greaterThan">
      <formula>0</formula>
    </cfRule>
  </conditionalFormatting>
  <conditionalFormatting sqref="DP72:DS72">
    <cfRule type="cellIs" dxfId="254" priority="31" operator="greaterThan">
      <formula>0</formula>
    </cfRule>
  </conditionalFormatting>
  <conditionalFormatting sqref="DL72:DN72">
    <cfRule type="cellIs" dxfId="253" priority="30" operator="greaterThan">
      <formula>0</formula>
    </cfRule>
  </conditionalFormatting>
  <conditionalFormatting sqref="E72:AR72">
    <cfRule type="cellIs" dxfId="252" priority="29" operator="greaterThan">
      <formula>0</formula>
    </cfRule>
  </conditionalFormatting>
  <conditionalFormatting sqref="AU72:AW72">
    <cfRule type="cellIs" dxfId="251" priority="28" operator="greaterThan">
      <formula>0</formula>
    </cfRule>
  </conditionalFormatting>
  <conditionalFormatting sqref="AY72:BC72">
    <cfRule type="cellIs" dxfId="250" priority="27" operator="greaterThan">
      <formula>0</formula>
    </cfRule>
  </conditionalFormatting>
  <conditionalFormatting sqref="BG72:CP72">
    <cfRule type="cellIs" dxfId="249" priority="26" operator="greaterThan">
      <formula>0</formula>
    </cfRule>
  </conditionalFormatting>
  <conditionalFormatting sqref="CR72:CU72">
    <cfRule type="cellIs" dxfId="248" priority="25" operator="greaterThan">
      <formula>0</formula>
    </cfRule>
  </conditionalFormatting>
  <conditionalFormatting sqref="CW72:CZ72">
    <cfRule type="cellIs" dxfId="247" priority="24" operator="greaterThan">
      <formula>0</formula>
    </cfRule>
  </conditionalFormatting>
  <conditionalFormatting sqref="DC72">
    <cfRule type="cellIs" dxfId="246" priority="23" operator="greaterThan">
      <formula>0</formula>
    </cfRule>
  </conditionalFormatting>
  <conditionalFormatting sqref="DF72:DJ72">
    <cfRule type="cellIs" dxfId="245" priority="22" operator="greaterThan">
      <formula>0</formula>
    </cfRule>
  </conditionalFormatting>
  <conditionalFormatting sqref="DP72:DS102">
    <cfRule type="cellIs" dxfId="244" priority="21" operator="greaterThan">
      <formula>0</formula>
    </cfRule>
  </conditionalFormatting>
  <conditionalFormatting sqref="DL72:DN102">
    <cfRule type="cellIs" dxfId="243" priority="20" operator="greaterThan">
      <formula>0</formula>
    </cfRule>
  </conditionalFormatting>
  <conditionalFormatting sqref="E72:AR102">
    <cfRule type="cellIs" dxfId="242" priority="19" operator="greaterThan">
      <formula>0</formula>
    </cfRule>
  </conditionalFormatting>
  <conditionalFormatting sqref="AU72:AW102">
    <cfRule type="cellIs" dxfId="241" priority="18" operator="greaterThan">
      <formula>0</formula>
    </cfRule>
  </conditionalFormatting>
  <conditionalFormatting sqref="AY73:BD102 AY72:BC72">
    <cfRule type="cellIs" dxfId="240" priority="17" operator="greaterThan">
      <formula>0</formula>
    </cfRule>
  </conditionalFormatting>
  <conditionalFormatting sqref="BG72:CP102">
    <cfRule type="cellIs" dxfId="239" priority="16" operator="greaterThan">
      <formula>0</formula>
    </cfRule>
  </conditionalFormatting>
  <conditionalFormatting sqref="CR72:CU102">
    <cfRule type="cellIs" dxfId="238" priority="15" operator="greaterThan">
      <formula>0</formula>
    </cfRule>
  </conditionalFormatting>
  <conditionalFormatting sqref="CW72:CZ102">
    <cfRule type="cellIs" dxfId="237" priority="14" operator="greaterThan">
      <formula>0</formula>
    </cfRule>
  </conditionalFormatting>
  <conditionalFormatting sqref="DC72:DC102">
    <cfRule type="cellIs" dxfId="236" priority="13" operator="greaterThan">
      <formula>0</formula>
    </cfRule>
  </conditionalFormatting>
  <conditionalFormatting sqref="DF72:DJ102">
    <cfRule type="cellIs" dxfId="235" priority="12" operator="greaterThan">
      <formula>0</formula>
    </cfRule>
  </conditionalFormatting>
  <conditionalFormatting sqref="DP105:DS105">
    <cfRule type="cellIs" dxfId="234" priority="11" operator="greaterThan">
      <formula>0</formula>
    </cfRule>
  </conditionalFormatting>
  <conditionalFormatting sqref="DL105:DN105">
    <cfRule type="cellIs" dxfId="233" priority="10" operator="greaterThan">
      <formula>0</formula>
    </cfRule>
  </conditionalFormatting>
  <conditionalFormatting sqref="E105:AR105">
    <cfRule type="cellIs" dxfId="232" priority="9" operator="greaterThan">
      <formula>0</formula>
    </cfRule>
  </conditionalFormatting>
  <conditionalFormatting sqref="AU105:AW105">
    <cfRule type="cellIs" dxfId="231" priority="8" operator="greaterThan">
      <formula>0</formula>
    </cfRule>
  </conditionalFormatting>
  <conditionalFormatting sqref="AY105:BD105">
    <cfRule type="cellIs" dxfId="230" priority="7" operator="greaterThan">
      <formula>0</formula>
    </cfRule>
  </conditionalFormatting>
  <conditionalFormatting sqref="BG105:CP105">
    <cfRule type="cellIs" dxfId="229" priority="6" operator="greaterThan">
      <formula>0</formula>
    </cfRule>
  </conditionalFormatting>
  <conditionalFormatting sqref="CR105:CU105">
    <cfRule type="cellIs" dxfId="228" priority="5" operator="greaterThan">
      <formula>0</formula>
    </cfRule>
  </conditionalFormatting>
  <conditionalFormatting sqref="CW105:CZ105">
    <cfRule type="cellIs" dxfId="227" priority="4" operator="greaterThan">
      <formula>0</formula>
    </cfRule>
  </conditionalFormatting>
  <conditionalFormatting sqref="DC105">
    <cfRule type="cellIs" dxfId="226" priority="3" operator="greaterThan">
      <formula>0</formula>
    </cfRule>
  </conditionalFormatting>
  <conditionalFormatting sqref="DF105:DJ105">
    <cfRule type="cellIs" dxfId="225" priority="2" operator="greaterThan">
      <formula>0</formula>
    </cfRule>
  </conditionalFormatting>
  <conditionalFormatting sqref="D14:XE106">
    <cfRule type="cellIs" dxfId="224" priority="1" operator="lessThan">
      <formula>0</formula>
    </cfRule>
  </conditionalFormatting>
  <hyperlinks>
    <hyperlink ref="FF6" r:id="rId1" display="consultantplus://offline/ref=171B76908CDBFA5A72AACBF2EE0EBBAC0BFCF5595C4D8C50331847EC09CF173F75A1818974C0j2v1G"/>
    <hyperlink ref="FL6" r:id="rId2" display="consultantplus://offline/ref=171B76908CDBFA5A72AACBF2EE0EBBAC0BFCF5595C4D8C50331847EC09CF173F75A1818972C7j2vAG"/>
    <hyperlink ref="FM6" r:id="rId3" display="consultantplus://offline/ref=171B76908CDBFA5A72AACBF2EE0EBBAC0BFCF5595C4D8C50331847EC09CF173F75A1818A77C1j2v6G"/>
    <hyperlink ref="FU6" r:id="rId4" display="consultantplus://offline/ref=171B76908CDBFA5A72AACBF2EE0EBBAC0BFCF5595C4D8C50331847EC09CF173F75A1868876CFj2v4G"/>
    <hyperlink ref="FV6" r:id="rId5" display="consultantplus://offline/ref=171B76908CDBFA5A72AACBF2EE0EBBAC0BFCF5595C4D8C50331847EC09CF173F75A1868876CFj2v0G"/>
    <hyperlink ref="FW6" r:id="rId6" display="consultantplus://offline/ref=171B76908CDBFA5A72AACBF2EE0EBBAC0BFCF5595C4D8C50331847EC09CF173F75A1818B75CEj2v7G"/>
    <hyperlink ref="FX6" r:id="rId7" display="consultantplus://offline/ref=171B76908CDBFA5A72AACBF2EE0EBBAC0BFCF5595C4D8C50331847EC09CF173F75A1868876C0j2v7G"/>
    <hyperlink ref="GA6" r:id="rId8" display="consultantplus://offline/ref=171B76908CDBFA5A72AACBF2EE0EBBAC0BFCF5595C4D8C50331847EC09CF173F75A1858C74C1j2vAG"/>
    <hyperlink ref="GB6" r:id="rId9" display="consultantplus://offline/ref=171B76908CDBFA5A72AACBF2EE0EBBAC0BFCF5595C4D8C50331847EC09CF173F75A1858C73C2j2v6G"/>
    <hyperlink ref="GF6" r:id="rId10" display="consultantplus://offline/ref=171B76908CDBFA5A72AACBF2EE0EBBAC0BFCF5595C4D8C50331847EC09CF173F75A1818C78C7j2v2G"/>
    <hyperlink ref="GH6" r:id="rId11" display="consultantplus://offline/ref=171B76908CDBFA5A72AACBF2EE0EBBAC0BFCF5595C4D8C50331847EC09CF173F75A1818C78C7j2v5G"/>
    <hyperlink ref="GI6" r:id="rId12" display="consultantplus://offline/ref=171B76908CDBFA5A72AACBF2EE0EBBAC0BFCF5595C4D8C50331847EC09CF173F75A1848F70CEj2vBG"/>
    <hyperlink ref="GK6" r:id="rId13" display="consultantplus://offline/ref=171B76908CDBFA5A72AACBF2EE0EBBAC0BFCF5595C4D8C50331847EC09CF173F75A1818B71C5j2v3G"/>
    <hyperlink ref="GL6" r:id="rId14" display="consultantplus://offline/ref=171B76908CDBFA5A72AACBF2EE0EBBAC0BFCF5595C4D8C50331847EC09CF173F75A1818C78C7j2v2G"/>
    <hyperlink ref="GM6" r:id="rId15" display="consultantplus://offline/ref=171B76908CDBFA5A72AACBF2EE0EBBAC0BFCF5595C4D8C50331847EC09CF173F75A1818C78C7j2v5G"/>
    <hyperlink ref="HI6" r:id="rId16" display="consultantplus://offline/ref=171B76908CDBFA5A72AACBF2EE0EBBAC0BFCF5595C4D8C50331847EC09CF173F75A1858E78C5j2v2G"/>
    <hyperlink ref="HP6" r:id="rId17" display="consultantplus://offline/ref=171B76908CDBFA5A72AACBF2EE0EBBAC0BFCF5595C4D8C50331847EC09CF173F75A1818772C2j2v1G"/>
    <hyperlink ref="HU6" r:id="rId18" display="consultantplus://offline/ref=171B76908CDBFA5A72AACBF2EE0EBBAC0BFCF5595C4D8C50331847EC09CF173F75A1818E74C3j2v2G"/>
    <hyperlink ref="KH6" r:id="rId19" display="consultantplus://offline/ref=171B76908CDBFA5A72AACBF2EE0EBBAC0BFCF5595C4D8C50331847EC09CF173F75A1858E77C1j2vBG"/>
    <hyperlink ref="KL6" r:id="rId20" display="consultantplus://offline/ref=171B76908CDBFA5A72AACBF2EE0EBBAC0BFCF5595C4D8C50331847EC09CF173F75A1858E77C1j2vAG"/>
    <hyperlink ref="KP6" r:id="rId21" display="consultantplus://offline/ref=171B76908CDBFA5A72AACBF2EE0EBBAC0BFCF5595C4D8C50331847EC09CF173F75A1858E77C0j2v4G"/>
    <hyperlink ref="LO6" r:id="rId22" display="consultantplus://offline/ref=171B76908CDBFA5A72AACBF2EE0EBBAC0BFCF5595C4D8C50331847EC09CF173F75A1868974C4j2v1G"/>
    <hyperlink ref="LR6" r:id="rId23" display="consultantplus://offline/ref=171B76908CDBFA5A72AACBF2EE0EBBAC0BFCF5595C4D8C50331847EC09CF173F75A1858D70CEj2v5G"/>
    <hyperlink ref="LW6" r:id="rId24" display="consultantplus://offline/ref=171B76908CDBFA5A72AACBF2EE0EBBAC0BFCF5595C4D8C50331847EC09CF173F75A1858D71C7j2v1G"/>
    <hyperlink ref="MA6" r:id="rId25" display="consultantplus://offline/ref=171B76908CDBFA5A72AACBF2EE0EBBAC0BFCF5595C4D8C50331847EC09CF173F75A1858D71C6j2v1G"/>
    <hyperlink ref="MD6" r:id="rId26" display="consultantplus://offline/ref=171B76908CDBFA5A72AACBF2EE0EBBAC0BFCF5595C4D8C50331847EC09CF173F75A1858D71C3j2v2G"/>
    <hyperlink ref="MI6" r:id="rId27" display="consultantplus://offline/ref=171B76908CDBFA5A72AACBF2EE0EBBAC0BFCF5595C4D8C50331847EC09CF173F75A1858D71C3j2v1G"/>
    <hyperlink ref="MJ6" r:id="rId28" display="consultantplus://offline/ref=171B76908CDBFA5A72AACBF2EE0EBBAC0BFCF5595C4D8C50331847EC09CF173F75A1858D71C4j2v7G"/>
    <hyperlink ref="MK6" r:id="rId29" display="consultantplus://offline/ref=171B76908CDBFA5A72AACBF2EE0EBBAC0BFCF5595C4D8C50331847EC09CF173F75A1858D71C2j2v4G"/>
    <hyperlink ref="MM6" r:id="rId30" display="consultantplus://offline/ref=171B76908CDBFA5A72AACBF2EE0EBBAC0BFCF5595C4D8C50331847EC09CF173F75A1858D71C1j2v6G"/>
    <hyperlink ref="MO6" r:id="rId31" display="consultantplus://offline/ref=171B76908CDBFA5A72AACBF2EE0EBBAC0BFCF5595C4D8C50331847EC09CF173F75A1858D73C7j2vBG"/>
    <hyperlink ref="NX6" r:id="rId32" display="consultantplus://offline/ref=171B76908CDBFA5A72AACBF2EE0EBBAC0BFCF5595C4D8C50331847EC09CF173F75A1858E76CEj2v0G"/>
    <hyperlink ref="OA6" r:id="rId33" display="consultantplus://offline/ref=171B76908CDBFA5A72AACBF2EE0EBBAC0BFCF5595C4D8C50331847EC09CF173F75A1858E77C7j2v4G"/>
    <hyperlink ref="OS6" r:id="rId34" display="consultantplus://offline/ref=171B76908CDBFA5A72AACBF2EE0EBBAC0BFCF5595C4D8C50331847EC09CF173F75A1858E77C6j2vBG"/>
    <hyperlink ref="PN6" r:id="rId35" display="consultantplus://offline/ref=171B76908CDBFA5A72AACBF2EE0EBBAC0BFCF5595C4D8C50331847EC09CF173F75A1858E77C3j2v1G"/>
    <hyperlink ref="QA6" r:id="rId36" display="consultantplus://offline/ref=171B76908CDBFA5A72AACBF2EE0EBBAC0BFCF5595C4D8C50331847EC09CF173F75A1858E78C3j2v7G"/>
    <hyperlink ref="QO6" r:id="rId37" display="consultantplus://offline/ref=171B76908CDBFA5A72AACBF2EE0EBBAC0BFCF5595C4D8C50331847EC09CF173F75A1858D70C6j2v6G"/>
    <hyperlink ref="QR6" r:id="rId38" display="consultantplus://offline/ref=171B76908CDBFA5A72AACBF2EE0EBBAC0BFCF5595C4D8C50331847EC09CF173F75A1858D70C0j2v1G"/>
    <hyperlink ref="QV6" r:id="rId39" display="consultantplus://offline/ref=171B76908CDBFA5A72AACBF2EE0EBBAC0BFCF5595C4D8C50331847EC09CF173F75A1858D70CEj2v5G"/>
    <hyperlink ref="QW6" r:id="rId40" display="consultantplus://offline/ref=171B76908CDBFA5A72AACBF2EE0EBBAC0BFCF5595C4D8C50331847EC09CF173F75A1858D71C7j2v1G"/>
    <hyperlink ref="QZ6" r:id="rId41" display="consultantplus://offline/ref=171B76908CDBFA5A72AACBF2EE0EBBAC0BFCF5595C4D8C50331847EC09CF173F75A1858D71C6j2v1G"/>
    <hyperlink ref="RG6" r:id="rId42" display="consultantplus://offline/ref=171B76908CDBFA5A72AACBF2EE0EBBAC0BFCF5595C4D8C50331847EC09CF173F75A1858D71C4j2v7G"/>
    <hyperlink ref="RH6" r:id="rId43" display="consultantplus://offline/ref=171B76908CDBFA5A72AACBF2EE0EBBAC0BFCF5595C4D8C50331847EC09CF173F75A1858D71C3j2v2G"/>
    <hyperlink ref="RI6" r:id="rId44" display="consultantplus://offline/ref=171B76908CDBFA5A72AACBF2EE0EBBAC0BFCF5595C4D8C50331847EC09CF173F75A1858D71C3j2v1G"/>
    <hyperlink ref="RJ6" r:id="rId45" display="consultantplus://offline/ref=171B76908CDBFA5A72AACBF2EE0EBBAC0BFCF5595C4D8C50331847EC09CF173F75A1858D71C2j2v4G"/>
    <hyperlink ref="RM6" r:id="rId46" display="consultantplus://offline/ref=171B76908CDBFA5A72AACBF2EE0EBBAC0BFCF5595C4D8C50331847EC09CF173F75A1858D71C1j2v6G"/>
    <hyperlink ref="RP6" r:id="rId47" display="consultantplus://offline/ref=171B76908CDBFA5A72AACBF2EE0EBBAC0BFCF5595C4D8C50331847EC09CF173F75A1858D72C3j2vAG"/>
    <hyperlink ref="RR6" r:id="rId48" display="consultantplus://offline/ref=171B76908CDBFA5A72AACBF2EE0EBBAC0BFCF5595C4D8C50331847EC09CF173F75A1858D73C7j2vBG"/>
    <hyperlink ref="RV6" r:id="rId49" display="consultantplus://offline/ref=171B76908CDBFA5A72AACBF2EE0EBBAC0BFCF5595C4D8C50331847EC09CF173F75A1858D70C0j2v1G"/>
    <hyperlink ref="RX6" r:id="rId50" display="consultantplus://offline/ref=171B76908CDBFA5A72AACBF2EE0EBBAC0BFCF5595C4D8C50331847EC09CF173F75A1858E77C2j2v5G"/>
    <hyperlink ref="RY6" r:id="rId51" display="consultantplus://offline/ref=171B76908CDBFA5A72AACBF2EE0EBBAC0BFCF5595C4D8C50331847EC09CF173F75A1858E77C0j2v4G"/>
    <hyperlink ref="SC6" r:id="rId52" display="consultantplus://offline/ref=171B76908CDBFA5A72AACBF2EE0EBBAC0BFCF5595C4D8C50331847EC09CF173F75A1858D71C3j2v2G"/>
    <hyperlink ref="SO6" r:id="rId53" display="consultantplus://offline/ref=171B76908CDBFA5A72AACBF2EE0EBBAC0BFCF5595C4D8C50331847EC09CF173F75A1818D70CFj2v7G"/>
    <hyperlink ref="TZ6" r:id="rId54" display="consultantplus://offline/ref=171B76908CDBFA5A72AACBF2EE0EBBAC0BFCF5595C4D8C50331847EC09CF173F75A1818F74C2j2v6G"/>
    <hyperlink ref="UE6" r:id="rId55" display="consultantplus://offline/ref=171B76908CDBFA5A72AACBF2EE0EBBAC0BFCF5595C4D8C50331847EC09CF173F75A1868775C7j2vAG"/>
    <hyperlink ref="UG6" r:id="rId56" display="consultantplus://offline/ref=171B76908CDBFA5A72AACBF2EE0EBBAC0BFCF5595C4D8C50331847EC09CF173F75A1868774C2j2vAG"/>
    <hyperlink ref="UH6" r:id="rId57" display="consultantplus://offline/ref=171B76908CDBFA5A72AACBF2EE0EBBAC0BFCF5595C4D8C50331847EC09CF173F75A1848E72C6j2v2G"/>
    <hyperlink ref="UX6" r:id="rId58" display="consultantplus://offline/ref=171B76908CDBFA5A72AACBF2EE0EBBAC0BFCF5595C4D8C50331847EC09CF173F75A1818E70CFj2v2G"/>
    <hyperlink ref="UY6" r:id="rId59" display="consultantplus://offline/ref=171B76908CDBFA5A72AACBF2EE0EBBAC0BFCF5595C4D8C50331847EC09CF173F75A1858873CFj2v7G"/>
    <hyperlink ref="UZ6" r:id="rId60" display="consultantplus://offline/ref=171B76908CDBFA5A72AACBF2EE0EBBAC0BFCF5595C4D8C50331847EC09CF173F75A1858775C6j2v4G"/>
    <hyperlink ref="VA6" r:id="rId61" display="consultantplus://offline/ref=171B76908CDBFA5A72AACBF2EE0EBBAC0BFCF5595C4D8C50331847EC09CF173F75A1858775C6j2v4G"/>
    <hyperlink ref="VM6" r:id="rId62" display="consultantplus://offline/ref=171B76908CDBFA5A72AACBF2EE0EBBAC0BFCF5595C4D8C50331847EC09CF173F75A1848E79C4j2v1G"/>
    <hyperlink ref="VQ6" r:id="rId63" display="consultantplus://offline/ref=171B76908CDBFA5A72AACBF2EE0EBBAC0BFCF5595C4D8C50331847EC09CF173F75A1818B73CFj2v6G"/>
    <hyperlink ref="WM6" r:id="rId64" display="consultantplus://offline/ref=171B76908CDBFA5A72AACBF2EE0EBBAC0BFCF5595C4D8C50331847EC09CF173F75A1818E77C7j2v6G"/>
    <hyperlink ref="WQ6" r:id="rId65" display="consultantplus://offline/ref=171B76908CDBFA5A72AACBF2EE0EBBAC0BFCF5595C4D8C50331847EC09CF173F75A1818773C5j2v0G"/>
    <hyperlink ref="WZ6" r:id="rId66" display="consultantplus://offline/ref=171B76908CDBFA5A72AACBF2EE0EBBAC0BFCF5595C4D8C50331847EC09CF173F75A1868979CFj2v5G"/>
    <hyperlink ref="XA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E110"/>
  <sheetViews>
    <sheetView view="pageBreakPreview" zoomScale="40" zoomScaleNormal="40" zoomScaleSheetLayoutView="40" workbookViewId="0">
      <pane xSplit="6" ySplit="15" topLeftCell="VC85" activePane="bottomRight" state="frozen"/>
      <selection activeCell="VP11" sqref="VP11"/>
      <selection pane="topRight" activeCell="VP11" sqref="VP11"/>
      <selection pane="bottomLeft" activeCell="VP11" sqref="VP11"/>
      <selection pane="bottomRight" activeCell="VG89" sqref="VG89"/>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2" width="9.88671875" style="62" customWidth="1"/>
    <col min="83" max="83" width="12.77734375" style="62" customWidth="1"/>
    <col min="84" max="84" width="10.77734375" style="62" customWidth="1"/>
    <col min="85" max="86" width="11.88671875" style="62" customWidth="1"/>
    <col min="87" max="88" width="11.21875" style="62" customWidth="1"/>
    <col min="89" max="89" width="12.5546875" style="62" customWidth="1"/>
    <col min="90" max="90" width="10.5546875" style="62" customWidth="1"/>
    <col min="91" max="91" width="8.88671875" style="62" customWidth="1"/>
    <col min="92" max="92" width="11.21875" style="62" customWidth="1"/>
    <col min="93" max="94" width="9.88671875" style="62" customWidth="1"/>
    <col min="95" max="96" width="10.6640625" style="62" customWidth="1"/>
    <col min="97" max="97" width="9" style="62" customWidth="1"/>
    <col min="98" max="99" width="11.33203125" style="62" customWidth="1"/>
    <col min="100" max="100" width="11" style="62" customWidth="1"/>
    <col min="101" max="101" width="11.5546875" style="62" customWidth="1"/>
    <col min="102" max="102" width="11" style="62" customWidth="1"/>
    <col min="103" max="104" width="11.77734375" style="62" customWidth="1"/>
    <col min="105" max="105" width="13.77734375" style="62" customWidth="1"/>
    <col min="106" max="106" width="14.33203125" style="62" customWidth="1"/>
    <col min="107" max="107" width="19.44140625" style="62" customWidth="1"/>
    <col min="108" max="108" width="12.5546875" style="62" customWidth="1"/>
    <col min="109" max="109" width="12.77734375" style="62" customWidth="1"/>
    <col min="110" max="110" width="14.109375" style="62" customWidth="1"/>
    <col min="111" max="111" width="12.5546875" style="62" customWidth="1"/>
    <col min="112" max="112" width="19" style="62" customWidth="1"/>
    <col min="113" max="113" width="11.5546875" style="62" customWidth="1"/>
    <col min="114" max="114" width="12.6640625" style="62" customWidth="1"/>
    <col min="115" max="115" width="13.33203125" style="62" customWidth="1"/>
    <col min="116" max="116" width="11.33203125" style="62" customWidth="1"/>
    <col min="117" max="117" width="11.44140625" style="62" customWidth="1"/>
    <col min="118" max="118" width="8.88671875" style="62" customWidth="1"/>
    <col min="119" max="119" width="10.33203125" style="62" customWidth="1"/>
    <col min="120" max="120" width="10.21875" style="62" customWidth="1"/>
    <col min="121" max="121" width="8.33203125" style="62" customWidth="1"/>
    <col min="122" max="122" width="9.44140625" style="62" customWidth="1"/>
    <col min="123" max="123" width="15.21875" style="62" customWidth="1"/>
    <col min="124" max="124" width="14.44140625" style="62" customWidth="1"/>
    <col min="125" max="136" width="6.6640625" style="62" customWidth="1"/>
    <col min="137" max="139" width="5.77734375" style="62" customWidth="1"/>
    <col min="140" max="224" width="6.6640625" style="62" customWidth="1"/>
    <col min="225" max="225" width="8.109375" style="62" customWidth="1"/>
    <col min="226" max="229" width="6.6640625" style="62" customWidth="1"/>
    <col min="230" max="230" width="7.88671875" style="62" customWidth="1"/>
    <col min="231" max="236" width="6.6640625" style="62" customWidth="1"/>
    <col min="237" max="239" width="5.44140625" style="62" customWidth="1"/>
    <col min="240" max="240" width="8" style="62" customWidth="1"/>
    <col min="241" max="253" width="5.44140625" style="62" customWidth="1"/>
    <col min="254" max="258" width="6.6640625" style="62" customWidth="1"/>
    <col min="259" max="268" width="5.5546875" style="62" customWidth="1"/>
    <col min="269" max="269" width="6.6640625" style="62" customWidth="1"/>
    <col min="270" max="271" width="5.5546875" style="62" customWidth="1"/>
    <col min="272" max="272" width="5.77734375" style="62" customWidth="1"/>
    <col min="273" max="276" width="6.6640625" style="62" customWidth="1"/>
    <col min="277" max="318" width="6.109375" style="62" customWidth="1"/>
    <col min="319" max="322" width="6.6640625" style="62" customWidth="1"/>
    <col min="323" max="324" width="5.77734375" style="62" customWidth="1"/>
    <col min="325" max="328" width="6.6640625" style="62" customWidth="1"/>
    <col min="329" max="331" width="6.33203125" style="62" customWidth="1"/>
    <col min="332" max="332" width="6.6640625" style="62" customWidth="1"/>
    <col min="333" max="337" width="5.77734375" style="62" customWidth="1"/>
    <col min="338" max="338" width="6.6640625" style="62" customWidth="1"/>
    <col min="339" max="348" width="6.109375" style="62" customWidth="1"/>
    <col min="349" max="349" width="6.6640625" style="62" customWidth="1"/>
    <col min="350" max="366" width="6.109375" style="62" customWidth="1"/>
    <col min="367" max="368" width="6.6640625" style="62" customWidth="1"/>
    <col min="369" max="369" width="5.77734375" style="62" customWidth="1"/>
    <col min="370" max="371" width="6.6640625" style="62" customWidth="1"/>
    <col min="372" max="374" width="6.109375" style="62" customWidth="1"/>
    <col min="375" max="376" width="6.6640625" style="62" customWidth="1"/>
    <col min="377" max="381" width="5.5546875" style="62" customWidth="1"/>
    <col min="382" max="448" width="6.6640625" style="62" customWidth="1"/>
    <col min="449" max="449" width="7.88671875" style="62" customWidth="1"/>
    <col min="450" max="482" width="6.6640625" style="62" customWidth="1"/>
    <col min="483" max="483" width="6.109375" style="62" customWidth="1"/>
    <col min="484" max="485" width="6.6640625" style="62" customWidth="1"/>
    <col min="486" max="486" width="8.109375" style="62" customWidth="1"/>
    <col min="487" max="490" width="6.6640625" style="62" customWidth="1"/>
    <col min="491" max="491" width="6.33203125" style="62" customWidth="1"/>
    <col min="492" max="493" width="6.6640625" style="62" customWidth="1"/>
    <col min="494" max="494" width="8.109375" style="62" customWidth="1"/>
    <col min="495" max="504" width="6.6640625" style="62" customWidth="1"/>
    <col min="505" max="516" width="6.88671875" style="62" customWidth="1"/>
    <col min="517" max="517" width="8.33203125" style="62" customWidth="1"/>
    <col min="518" max="524" width="6.88671875" style="62" customWidth="1"/>
    <col min="525" max="525" width="7.77734375" style="62" customWidth="1"/>
    <col min="526" max="555" width="6.88671875" style="62" customWidth="1"/>
    <col min="556" max="557" width="8" style="62" customWidth="1"/>
    <col min="558" max="558" width="7.77734375" style="62" customWidth="1"/>
    <col min="559" max="559" width="6.88671875" style="62" customWidth="1"/>
    <col min="560" max="561" width="8.5546875" style="62" customWidth="1"/>
    <col min="562" max="562" width="6.88671875" style="62" customWidth="1"/>
    <col min="563" max="563" width="10" style="62" customWidth="1"/>
    <col min="564" max="564" width="9.109375" style="62" customWidth="1"/>
    <col min="565" max="572" width="6.88671875" style="62" customWidth="1"/>
    <col min="573" max="573" width="7.77734375" style="62" customWidth="1"/>
    <col min="574" max="576" width="6.88671875" style="62" customWidth="1"/>
    <col min="577" max="577" width="8.33203125" style="62" customWidth="1"/>
    <col min="578" max="578" width="8" style="62" customWidth="1"/>
    <col min="579" max="579" width="8.33203125" style="62" customWidth="1"/>
    <col min="580" max="619" width="6.88671875" style="62" customWidth="1"/>
    <col min="620" max="16384" width="8.88671875" style="62"/>
  </cols>
  <sheetData>
    <row r="1" spans="1:629" s="1" customFormat="1" ht="36" customHeight="1" x14ac:dyDescent="0.4">
      <c r="B1" s="2"/>
      <c r="AA1" s="3"/>
      <c r="AB1" s="3"/>
      <c r="AC1" s="3"/>
      <c r="AD1" s="3"/>
      <c r="AE1" s="3"/>
      <c r="AF1" s="238"/>
      <c r="AG1" s="238"/>
      <c r="AH1" s="238"/>
      <c r="AI1" s="238"/>
      <c r="AJ1" s="238"/>
      <c r="AU1" s="1" t="s">
        <v>1274</v>
      </c>
      <c r="CP1" s="5"/>
      <c r="CU1" s="6"/>
      <c r="CZ1" s="6"/>
      <c r="DH1" s="7"/>
      <c r="DT1" s="8"/>
      <c r="DU1" s="9"/>
      <c r="DV1" s="9"/>
      <c r="DW1" s="9"/>
      <c r="DX1" s="9"/>
      <c r="DY1" s="9"/>
      <c r="DZ1" s="9"/>
      <c r="EA1" s="9"/>
      <c r="EB1" s="9"/>
      <c r="EC1" s="9"/>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row>
    <row r="2" spans="1:629" s="11" customFormat="1" ht="111.75" customHeight="1" x14ac:dyDescent="0.55000000000000004">
      <c r="B2" s="12">
        <v>2018</v>
      </c>
      <c r="C2" s="13"/>
      <c r="D2" s="253" t="s">
        <v>1278</v>
      </c>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c r="AS2" s="255"/>
      <c r="AT2" s="255"/>
      <c r="AU2" s="255"/>
      <c r="AV2" s="255"/>
      <c r="AW2" s="255"/>
      <c r="AX2" s="255"/>
      <c r="AY2" s="255"/>
      <c r="DA2" s="15"/>
      <c r="DB2" s="15"/>
      <c r="DC2" s="15"/>
      <c r="DD2" s="15"/>
      <c r="DE2" s="15"/>
      <c r="DF2" s="15"/>
      <c r="DG2" s="15"/>
      <c r="DH2" s="15"/>
      <c r="DI2" s="16">
        <v>14</v>
      </c>
      <c r="DJ2" s="17"/>
      <c r="DK2" s="17"/>
      <c r="DL2" s="17"/>
      <c r="DM2" s="17"/>
      <c r="DN2" s="17"/>
      <c r="DO2" s="17"/>
      <c r="DP2" s="17"/>
      <c r="DQ2" s="17"/>
      <c r="DR2" s="17"/>
      <c r="DS2" s="17"/>
      <c r="DT2" s="18"/>
      <c r="DU2" s="19"/>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row>
    <row r="3" spans="1:629" s="21" customFormat="1" ht="39.75" customHeight="1" x14ac:dyDescent="0.35">
      <c r="A3" s="151" t="s">
        <v>2</v>
      </c>
      <c r="B3" s="151" t="s">
        <v>3</v>
      </c>
      <c r="C3" s="211" t="s">
        <v>4</v>
      </c>
      <c r="D3" s="240" t="s">
        <v>5</v>
      </c>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0"/>
      <c r="AY3" s="240"/>
      <c r="AZ3" s="240"/>
      <c r="BA3" s="240"/>
      <c r="BB3" s="240"/>
      <c r="BC3" s="240"/>
      <c r="BD3" s="240"/>
      <c r="BE3" s="219" t="s">
        <v>6</v>
      </c>
      <c r="BF3" s="220"/>
      <c r="BG3" s="224" t="s">
        <v>7</v>
      </c>
      <c r="BH3" s="225"/>
      <c r="BI3" s="226"/>
      <c r="BJ3" s="226"/>
      <c r="BK3" s="226"/>
      <c r="BL3" s="226"/>
      <c r="BM3" s="226"/>
      <c r="BN3" s="226"/>
      <c r="BO3" s="226"/>
      <c r="BP3" s="226"/>
      <c r="BQ3" s="226"/>
      <c r="BR3" s="226"/>
      <c r="BS3" s="226"/>
      <c r="BT3" s="226"/>
      <c r="BU3" s="226"/>
      <c r="BV3" s="226"/>
      <c r="BW3" s="226"/>
      <c r="BX3" s="226"/>
      <c r="BY3" s="226"/>
      <c r="BZ3" s="226"/>
      <c r="CA3" s="226"/>
      <c r="CB3" s="226"/>
      <c r="CC3" s="226"/>
      <c r="CD3" s="226"/>
      <c r="CE3" s="226"/>
      <c r="CF3" s="226"/>
      <c r="CG3" s="226"/>
      <c r="CH3" s="226"/>
      <c r="CI3" s="226"/>
      <c r="CJ3" s="226"/>
      <c r="CK3" s="226"/>
      <c r="CL3" s="226"/>
      <c r="CM3" s="226"/>
      <c r="CN3" s="226"/>
      <c r="CO3" s="226"/>
      <c r="CP3" s="226"/>
      <c r="CQ3" s="226"/>
      <c r="CR3" s="226"/>
      <c r="CS3" s="226"/>
      <c r="CT3" s="226"/>
      <c r="CU3" s="226"/>
      <c r="CV3" s="226"/>
      <c r="CW3" s="226"/>
      <c r="CX3" s="226"/>
      <c r="CY3" s="226"/>
      <c r="CZ3" s="227"/>
      <c r="DA3" s="228" t="s">
        <v>8</v>
      </c>
      <c r="DB3" s="20"/>
      <c r="DC3" s="137" t="s">
        <v>9</v>
      </c>
      <c r="DD3" s="229" t="s">
        <v>10</v>
      </c>
      <c r="DE3" s="230"/>
      <c r="DF3" s="169" t="s">
        <v>11</v>
      </c>
      <c r="DG3" s="169"/>
      <c r="DH3" s="169"/>
      <c r="DI3" s="169"/>
      <c r="DJ3" s="169"/>
      <c r="DK3" s="169"/>
      <c r="DL3" s="169"/>
      <c r="DM3" s="169"/>
      <c r="DN3" s="169"/>
      <c r="DO3" s="169"/>
      <c r="DP3" s="169"/>
      <c r="DQ3" s="169"/>
      <c r="DR3" s="119"/>
      <c r="DS3" s="211" t="s">
        <v>12</v>
      </c>
      <c r="DT3" s="214" t="s">
        <v>13</v>
      </c>
      <c r="DU3" s="216" t="s">
        <v>14</v>
      </c>
      <c r="DV3" s="217"/>
      <c r="DW3" s="217"/>
      <c r="DX3" s="217"/>
      <c r="DY3" s="217"/>
      <c r="DZ3" s="217"/>
      <c r="EA3" s="217"/>
      <c r="EB3" s="217"/>
      <c r="EC3" s="217"/>
      <c r="ED3" s="217"/>
      <c r="EE3" s="217"/>
      <c r="EF3" s="217"/>
      <c r="EG3" s="217"/>
      <c r="EH3" s="217"/>
      <c r="EI3" s="217"/>
      <c r="EJ3" s="217"/>
      <c r="EK3" s="217"/>
      <c r="EL3" s="217"/>
      <c r="EM3" s="217"/>
      <c r="EN3" s="217"/>
      <c r="EO3" s="217"/>
      <c r="EP3" s="217"/>
      <c r="EQ3" s="217"/>
      <c r="ER3" s="217"/>
      <c r="ES3" s="217"/>
      <c r="ET3" s="217"/>
      <c r="EU3" s="217"/>
      <c r="EV3" s="217"/>
      <c r="EW3" s="217"/>
      <c r="EX3" s="217"/>
      <c r="EY3" s="217"/>
      <c r="EZ3" s="217"/>
      <c r="FA3" s="217"/>
      <c r="FB3" s="217"/>
      <c r="FC3" s="217"/>
      <c r="FD3" s="218"/>
      <c r="FE3" s="216" t="s">
        <v>15</v>
      </c>
      <c r="FF3" s="217"/>
      <c r="FG3" s="217"/>
      <c r="FH3" s="217"/>
      <c r="FI3" s="217"/>
      <c r="FJ3" s="217"/>
      <c r="FK3" s="217"/>
      <c r="FL3" s="217"/>
      <c r="FM3" s="217"/>
      <c r="FN3" s="218"/>
      <c r="FO3" s="196" t="s">
        <v>16</v>
      </c>
      <c r="FP3" s="197"/>
      <c r="FQ3" s="197"/>
      <c r="FR3" s="197"/>
      <c r="FS3" s="198"/>
      <c r="FT3" s="196" t="s">
        <v>17</v>
      </c>
      <c r="FU3" s="197"/>
      <c r="FV3" s="197"/>
      <c r="FW3" s="197"/>
      <c r="FX3" s="197"/>
      <c r="FY3" s="197"/>
      <c r="FZ3" s="197"/>
      <c r="GA3" s="197"/>
      <c r="GB3" s="197"/>
      <c r="GC3" s="198"/>
      <c r="GD3" s="193" t="s">
        <v>18</v>
      </c>
      <c r="GE3" s="194"/>
      <c r="GF3" s="196" t="s">
        <v>19</v>
      </c>
      <c r="GG3" s="197"/>
      <c r="GH3" s="197"/>
      <c r="GI3" s="197"/>
      <c r="GJ3" s="197"/>
      <c r="GK3" s="197"/>
      <c r="GL3" s="197"/>
      <c r="GM3" s="198"/>
      <c r="GN3" s="209" t="s">
        <v>20</v>
      </c>
      <c r="GO3" s="210"/>
      <c r="GP3" s="196" t="s">
        <v>21</v>
      </c>
      <c r="GQ3" s="197"/>
      <c r="GR3" s="197"/>
      <c r="GS3" s="197"/>
      <c r="GT3" s="197"/>
      <c r="GU3" s="197"/>
      <c r="GV3" s="197"/>
      <c r="GW3" s="197"/>
      <c r="GX3" s="197"/>
      <c r="GY3" s="197"/>
      <c r="GZ3" s="197"/>
      <c r="HA3" s="197"/>
      <c r="HB3" s="197"/>
      <c r="HC3" s="197"/>
      <c r="HD3" s="197"/>
      <c r="HE3" s="197"/>
      <c r="HF3" s="197"/>
      <c r="HG3" s="197"/>
      <c r="HH3" s="197"/>
      <c r="HI3" s="197"/>
      <c r="HJ3" s="197"/>
      <c r="HK3" s="197"/>
      <c r="HL3" s="197"/>
      <c r="HM3" s="197"/>
      <c r="HN3" s="197"/>
      <c r="HO3" s="197"/>
      <c r="HP3" s="197"/>
      <c r="HQ3" s="197"/>
      <c r="HR3" s="197"/>
      <c r="HS3" s="197"/>
      <c r="HT3" s="197"/>
      <c r="HU3" s="197"/>
      <c r="HV3" s="197"/>
      <c r="HW3" s="197"/>
      <c r="HX3" s="197"/>
      <c r="HY3" s="198"/>
      <c r="HZ3" s="196" t="s">
        <v>22</v>
      </c>
      <c r="IA3" s="197"/>
      <c r="IB3" s="197"/>
      <c r="IC3" s="197"/>
      <c r="ID3" s="197"/>
      <c r="IE3" s="197"/>
      <c r="IF3" s="197"/>
      <c r="IG3" s="197"/>
      <c r="IH3" s="197"/>
      <c r="II3" s="197"/>
      <c r="IJ3" s="197"/>
      <c r="IK3" s="197"/>
      <c r="IL3" s="197"/>
      <c r="IM3" s="198"/>
      <c r="IN3" s="196" t="s">
        <v>23</v>
      </c>
      <c r="IO3" s="197"/>
      <c r="IP3" s="197"/>
      <c r="IQ3" s="197"/>
      <c r="IR3" s="197"/>
      <c r="IS3" s="197"/>
      <c r="IT3" s="197"/>
      <c r="IU3" s="197"/>
      <c r="IV3" s="197"/>
      <c r="IW3" s="197"/>
      <c r="IX3" s="197"/>
      <c r="IY3" s="197"/>
      <c r="IZ3" s="197"/>
      <c r="JA3" s="197"/>
      <c r="JB3" s="197"/>
      <c r="JC3" s="197"/>
      <c r="JD3" s="197"/>
      <c r="JE3" s="197"/>
      <c r="JF3" s="197"/>
      <c r="JG3" s="197"/>
      <c r="JH3" s="197"/>
      <c r="JI3" s="197"/>
      <c r="JJ3" s="197"/>
      <c r="JK3" s="197"/>
      <c r="JL3" s="197"/>
      <c r="JM3" s="197"/>
      <c r="JN3" s="197"/>
      <c r="JO3" s="197"/>
      <c r="JP3" s="197"/>
      <c r="JQ3" s="197"/>
      <c r="JR3" s="197"/>
      <c r="JS3" s="197"/>
      <c r="JT3" s="197"/>
      <c r="JU3" s="197"/>
      <c r="JV3" s="197"/>
      <c r="JW3" s="197"/>
      <c r="JX3" s="197"/>
      <c r="JY3" s="197"/>
      <c r="JZ3" s="197"/>
      <c r="KA3" s="197"/>
      <c r="KB3" s="197"/>
      <c r="KC3" s="197"/>
      <c r="KD3" s="197"/>
      <c r="KE3" s="197"/>
      <c r="KF3" s="197"/>
      <c r="KG3" s="197"/>
      <c r="KH3" s="197"/>
      <c r="KI3" s="197"/>
      <c r="KJ3" s="197"/>
      <c r="KK3" s="197"/>
      <c r="KL3" s="197"/>
      <c r="KM3" s="197"/>
      <c r="KN3" s="197"/>
      <c r="KO3" s="197"/>
      <c r="KP3" s="197"/>
      <c r="KQ3" s="197"/>
      <c r="KR3" s="197"/>
      <c r="KS3" s="197"/>
      <c r="KT3" s="197"/>
      <c r="KU3" s="197"/>
      <c r="KV3" s="197"/>
      <c r="KW3" s="197"/>
      <c r="KX3" s="197"/>
      <c r="KY3" s="197"/>
      <c r="KZ3" s="197"/>
      <c r="LA3" s="197"/>
      <c r="LB3" s="197"/>
      <c r="LC3" s="197"/>
      <c r="LD3" s="197"/>
      <c r="LE3" s="197"/>
      <c r="LF3" s="197"/>
      <c r="LG3" s="197"/>
      <c r="LH3" s="197"/>
      <c r="LI3" s="197"/>
      <c r="LJ3" s="197"/>
      <c r="LK3" s="197"/>
      <c r="LL3" s="197"/>
      <c r="LM3" s="197"/>
      <c r="LN3" s="197"/>
      <c r="LO3" s="197"/>
      <c r="LP3" s="197"/>
      <c r="LQ3" s="197"/>
      <c r="LR3" s="197"/>
      <c r="LS3" s="197"/>
      <c r="LT3" s="197"/>
      <c r="LU3" s="197"/>
      <c r="LV3" s="197"/>
      <c r="LW3" s="197"/>
      <c r="LX3" s="197"/>
      <c r="LY3" s="197"/>
      <c r="LZ3" s="197"/>
      <c r="MA3" s="197"/>
      <c r="MB3" s="197"/>
      <c r="MC3" s="197"/>
      <c r="MD3" s="197"/>
      <c r="ME3" s="197"/>
      <c r="MF3" s="197"/>
      <c r="MG3" s="197"/>
      <c r="MH3" s="197"/>
      <c r="MI3" s="197"/>
      <c r="MJ3" s="197"/>
      <c r="MK3" s="197"/>
      <c r="ML3" s="197"/>
      <c r="MM3" s="197"/>
      <c r="MN3" s="197"/>
      <c r="MO3" s="197"/>
      <c r="MP3" s="197"/>
      <c r="MQ3" s="197"/>
      <c r="MR3" s="197"/>
      <c r="MS3" s="197"/>
      <c r="MT3" s="197"/>
      <c r="MU3" s="197"/>
      <c r="MV3" s="197"/>
      <c r="MW3" s="197"/>
      <c r="MX3" s="197"/>
      <c r="MY3" s="197"/>
      <c r="MZ3" s="197"/>
      <c r="NA3" s="197"/>
      <c r="NB3" s="197"/>
      <c r="NC3" s="197"/>
      <c r="ND3" s="197"/>
      <c r="NE3" s="197"/>
      <c r="NF3" s="197"/>
      <c r="NG3" s="197"/>
      <c r="NH3" s="197"/>
      <c r="NI3" s="197"/>
      <c r="NJ3" s="197"/>
      <c r="NK3" s="197"/>
      <c r="NL3" s="197"/>
      <c r="NM3" s="197"/>
      <c r="NN3" s="197"/>
      <c r="NO3" s="197"/>
      <c r="NP3" s="197"/>
      <c r="NQ3" s="197"/>
      <c r="NR3" s="197"/>
      <c r="NS3" s="197"/>
      <c r="NT3" s="197"/>
      <c r="NU3" s="197"/>
      <c r="NV3" s="197"/>
      <c r="NW3" s="197"/>
      <c r="NX3" s="197"/>
      <c r="NY3" s="197"/>
      <c r="NZ3" s="197"/>
      <c r="OA3" s="197"/>
      <c r="OB3" s="197"/>
      <c r="OC3" s="197"/>
      <c r="OD3" s="197"/>
      <c r="OE3" s="197"/>
      <c r="OF3" s="197"/>
      <c r="OG3" s="197"/>
      <c r="OH3" s="197"/>
      <c r="OI3" s="197"/>
      <c r="OJ3" s="197"/>
      <c r="OK3" s="197"/>
      <c r="OL3" s="197"/>
      <c r="OM3" s="197"/>
      <c r="ON3" s="197"/>
      <c r="OO3" s="197"/>
      <c r="OP3" s="197"/>
      <c r="OQ3" s="197"/>
      <c r="OR3" s="197"/>
      <c r="OS3" s="197"/>
      <c r="OT3" s="197"/>
      <c r="OU3" s="197"/>
      <c r="OV3" s="197"/>
      <c r="OW3" s="197"/>
      <c r="OX3" s="197"/>
      <c r="OY3" s="197"/>
      <c r="OZ3" s="197"/>
      <c r="PA3" s="197"/>
      <c r="PB3" s="197"/>
      <c r="PC3" s="197"/>
      <c r="PD3" s="197"/>
      <c r="PE3" s="197"/>
      <c r="PF3" s="197"/>
      <c r="PG3" s="197"/>
      <c r="PH3" s="197"/>
      <c r="PI3" s="197"/>
      <c r="PJ3" s="197"/>
      <c r="PK3" s="197"/>
      <c r="PL3" s="197"/>
      <c r="PM3" s="197"/>
      <c r="PN3" s="197"/>
      <c r="PO3" s="197"/>
      <c r="PP3" s="197"/>
      <c r="PQ3" s="197"/>
      <c r="PR3" s="197"/>
      <c r="PS3" s="197"/>
      <c r="PT3" s="197"/>
      <c r="PU3" s="197"/>
      <c r="PV3" s="197"/>
      <c r="PW3" s="197"/>
      <c r="PX3" s="197"/>
      <c r="PY3" s="197"/>
      <c r="PZ3" s="197"/>
      <c r="QA3" s="197"/>
      <c r="QB3" s="197"/>
      <c r="QC3" s="197"/>
      <c r="QD3" s="197"/>
      <c r="QE3" s="197"/>
      <c r="QF3" s="197"/>
      <c r="QG3" s="197"/>
      <c r="QH3" s="197"/>
      <c r="QI3" s="197"/>
      <c r="QJ3" s="197"/>
      <c r="QK3" s="197"/>
      <c r="QL3" s="197"/>
      <c r="QM3" s="197"/>
      <c r="QN3" s="197"/>
      <c r="QO3" s="197"/>
      <c r="QP3" s="197"/>
      <c r="QQ3" s="197"/>
      <c r="QR3" s="197"/>
      <c r="QS3" s="197"/>
      <c r="QT3" s="197"/>
      <c r="QU3" s="197"/>
      <c r="QV3" s="197"/>
      <c r="QW3" s="197"/>
      <c r="QX3" s="197"/>
      <c r="QY3" s="197"/>
      <c r="QZ3" s="197"/>
      <c r="RA3" s="197"/>
      <c r="RB3" s="197"/>
      <c r="RC3" s="197"/>
      <c r="RD3" s="197"/>
      <c r="RE3" s="197"/>
      <c r="RF3" s="197"/>
      <c r="RG3" s="197"/>
      <c r="RH3" s="197"/>
      <c r="RI3" s="197"/>
      <c r="RJ3" s="197"/>
      <c r="RK3" s="197"/>
      <c r="RL3" s="197"/>
      <c r="RM3" s="197"/>
      <c r="RN3" s="197"/>
      <c r="RO3" s="197"/>
      <c r="RP3" s="197"/>
      <c r="RQ3" s="197"/>
      <c r="RR3" s="197"/>
      <c r="RS3" s="197"/>
      <c r="RT3" s="197"/>
      <c r="RU3" s="197"/>
      <c r="RV3" s="197"/>
      <c r="RW3" s="197"/>
      <c r="RX3" s="197"/>
      <c r="RY3" s="197"/>
      <c r="RZ3" s="197"/>
      <c r="SA3" s="197"/>
      <c r="SB3" s="197"/>
      <c r="SC3" s="197"/>
      <c r="SD3" s="198"/>
      <c r="SE3" s="206" t="s">
        <v>24</v>
      </c>
      <c r="SF3" s="207"/>
      <c r="SG3" s="207"/>
      <c r="SH3" s="207"/>
      <c r="SI3" s="207"/>
      <c r="SJ3" s="207"/>
      <c r="SK3" s="207"/>
      <c r="SL3" s="207"/>
      <c r="SM3" s="207"/>
      <c r="SN3" s="207"/>
      <c r="SO3" s="207"/>
      <c r="SP3" s="207"/>
      <c r="SQ3" s="207"/>
      <c r="SR3" s="207"/>
      <c r="SS3" s="207"/>
      <c r="ST3" s="208"/>
      <c r="SU3" s="206" t="s">
        <v>25</v>
      </c>
      <c r="SV3" s="207"/>
      <c r="SW3" s="207"/>
      <c r="SX3" s="207"/>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8"/>
      <c r="UE3" s="206" t="s">
        <v>26</v>
      </c>
      <c r="UF3" s="207"/>
      <c r="UG3" s="207"/>
      <c r="UH3" s="207"/>
      <c r="UI3" s="207"/>
      <c r="UJ3" s="207"/>
      <c r="UK3" s="208"/>
      <c r="UL3" s="193" t="s">
        <v>27</v>
      </c>
      <c r="UM3" s="195"/>
      <c r="UN3" s="196" t="s">
        <v>28</v>
      </c>
      <c r="UO3" s="197"/>
      <c r="UP3" s="197"/>
      <c r="UQ3" s="197"/>
      <c r="UR3" s="197"/>
      <c r="US3" s="197"/>
      <c r="UT3" s="197"/>
      <c r="UU3" s="197"/>
      <c r="UV3" s="197"/>
      <c r="UW3" s="198"/>
      <c r="UX3" s="193" t="s">
        <v>29</v>
      </c>
      <c r="UY3" s="194"/>
      <c r="UZ3" s="194"/>
      <c r="VA3" s="195"/>
      <c r="VB3" s="193" t="s">
        <v>30</v>
      </c>
      <c r="VC3" s="194"/>
      <c r="VD3" s="194"/>
      <c r="VE3" s="194"/>
      <c r="VF3" s="194"/>
      <c r="VG3" s="194"/>
      <c r="VH3" s="194"/>
      <c r="VI3" s="194"/>
      <c r="VJ3" s="194"/>
      <c r="VK3" s="194"/>
      <c r="VL3" s="194"/>
      <c r="VM3" s="194"/>
      <c r="VN3" s="194"/>
      <c r="VO3" s="194"/>
      <c r="VP3" s="194"/>
      <c r="VQ3" s="194"/>
      <c r="VR3" s="195"/>
      <c r="VS3" s="196" t="s">
        <v>31</v>
      </c>
      <c r="VT3" s="197"/>
      <c r="VU3" s="197"/>
      <c r="VV3" s="197"/>
      <c r="VW3" s="197"/>
      <c r="VX3" s="197"/>
      <c r="VY3" s="197"/>
      <c r="VZ3" s="197"/>
      <c r="WA3" s="197"/>
      <c r="WB3" s="197"/>
      <c r="WC3" s="197"/>
      <c r="WD3" s="197"/>
      <c r="WE3" s="197"/>
      <c r="WF3" s="197"/>
      <c r="WG3" s="197"/>
      <c r="WH3" s="197"/>
      <c r="WI3" s="197"/>
      <c r="WJ3" s="197"/>
      <c r="WK3" s="197"/>
      <c r="WL3" s="197"/>
      <c r="WM3" s="197"/>
      <c r="WN3" s="197"/>
      <c r="WO3" s="197"/>
      <c r="WP3" s="198"/>
      <c r="WQ3" s="196" t="s">
        <v>32</v>
      </c>
      <c r="WR3" s="197"/>
      <c r="WS3" s="197"/>
      <c r="WT3" s="197"/>
      <c r="WU3" s="197"/>
      <c r="WV3" s="197"/>
      <c r="WW3" s="197"/>
      <c r="WX3" s="197"/>
      <c r="WY3" s="197"/>
      <c r="WZ3" s="197"/>
      <c r="XA3" s="198"/>
      <c r="XB3" s="193" t="s">
        <v>33</v>
      </c>
      <c r="XC3" s="194"/>
      <c r="XD3" s="194"/>
      <c r="XE3" s="195"/>
    </row>
    <row r="4" spans="1:629" s="21" customFormat="1" ht="39.75" customHeight="1" x14ac:dyDescent="0.35">
      <c r="A4" s="152"/>
      <c r="B4" s="152"/>
      <c r="C4" s="212"/>
      <c r="D4" s="199" t="s">
        <v>34</v>
      </c>
      <c r="E4" s="202" t="s">
        <v>35</v>
      </c>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137" t="s">
        <v>36</v>
      </c>
      <c r="AS4" s="204" t="s">
        <v>37</v>
      </c>
      <c r="AT4" s="118" t="s">
        <v>38</v>
      </c>
      <c r="AU4" s="137" t="s">
        <v>39</v>
      </c>
      <c r="AV4" s="137"/>
      <c r="AW4" s="119"/>
      <c r="AX4" s="241" t="s">
        <v>40</v>
      </c>
      <c r="AY4" s="149" t="s">
        <v>39</v>
      </c>
      <c r="AZ4" s="244"/>
      <c r="BA4" s="244"/>
      <c r="BB4" s="244"/>
      <c r="BC4" s="150"/>
      <c r="BD4" s="22" t="s">
        <v>41</v>
      </c>
      <c r="BE4" s="221"/>
      <c r="BF4" s="222"/>
      <c r="BG4" s="248" t="s">
        <v>42</v>
      </c>
      <c r="BH4" s="249"/>
      <c r="BI4" s="138" t="s">
        <v>43</v>
      </c>
      <c r="BJ4" s="138" t="s">
        <v>44</v>
      </c>
      <c r="BK4" s="138" t="s">
        <v>45</v>
      </c>
      <c r="BL4" s="138" t="s">
        <v>46</v>
      </c>
      <c r="BM4" s="138" t="s">
        <v>47</v>
      </c>
      <c r="BN4" s="138" t="s">
        <v>48</v>
      </c>
      <c r="BO4" s="138" t="s">
        <v>49</v>
      </c>
      <c r="BP4" s="138" t="s">
        <v>50</v>
      </c>
      <c r="BQ4" s="138" t="s">
        <v>51</v>
      </c>
      <c r="BR4" s="123" t="s">
        <v>52</v>
      </c>
      <c r="BS4" s="123" t="s">
        <v>53</v>
      </c>
      <c r="BT4" s="123" t="s">
        <v>54</v>
      </c>
      <c r="BU4" s="123" t="s">
        <v>55</v>
      </c>
      <c r="BV4" s="123" t="s">
        <v>56</v>
      </c>
      <c r="BW4" s="123" t="s">
        <v>57</v>
      </c>
      <c r="BX4" s="123" t="s">
        <v>58</v>
      </c>
      <c r="BY4" s="123" t="s">
        <v>59</v>
      </c>
      <c r="BZ4" s="123" t="s">
        <v>60</v>
      </c>
      <c r="CA4" s="123" t="s">
        <v>61</v>
      </c>
      <c r="CB4" s="123" t="s">
        <v>62</v>
      </c>
      <c r="CC4" s="123" t="s">
        <v>63</v>
      </c>
      <c r="CD4" s="123" t="s">
        <v>64</v>
      </c>
      <c r="CE4" s="123" t="s">
        <v>65</v>
      </c>
      <c r="CF4" s="123" t="s">
        <v>66</v>
      </c>
      <c r="CG4" s="123" t="s">
        <v>67</v>
      </c>
      <c r="CH4" s="123" t="s">
        <v>68</v>
      </c>
      <c r="CI4" s="138" t="s">
        <v>69</v>
      </c>
      <c r="CJ4" s="138" t="s">
        <v>70</v>
      </c>
      <c r="CK4" s="138" t="s">
        <v>71</v>
      </c>
      <c r="CL4" s="138" t="s">
        <v>72</v>
      </c>
      <c r="CM4" s="138" t="s">
        <v>73</v>
      </c>
      <c r="CN4" s="138" t="s">
        <v>74</v>
      </c>
      <c r="CO4" s="138" t="s">
        <v>75</v>
      </c>
      <c r="CP4" s="182" t="s">
        <v>76</v>
      </c>
      <c r="CQ4" s="184" t="s">
        <v>77</v>
      </c>
      <c r="CR4" s="137" t="s">
        <v>78</v>
      </c>
      <c r="CS4" s="119"/>
      <c r="CT4" s="119"/>
      <c r="CU4" s="173" t="s">
        <v>35</v>
      </c>
      <c r="CV4" s="186" t="s">
        <v>79</v>
      </c>
      <c r="CW4" s="155" t="s">
        <v>78</v>
      </c>
      <c r="CX4" s="188"/>
      <c r="CY4" s="189"/>
      <c r="CZ4" s="173" t="s">
        <v>35</v>
      </c>
      <c r="DA4" s="175"/>
      <c r="DB4" s="175" t="s">
        <v>13</v>
      </c>
      <c r="DC4" s="137"/>
      <c r="DD4" s="199"/>
      <c r="DE4" s="231"/>
      <c r="DF4" s="176" t="s">
        <v>80</v>
      </c>
      <c r="DG4" s="176"/>
      <c r="DH4" s="176"/>
      <c r="DI4" s="177" t="s">
        <v>81</v>
      </c>
      <c r="DJ4" s="178"/>
      <c r="DK4" s="167" t="s">
        <v>82</v>
      </c>
      <c r="DL4" s="169" t="s">
        <v>78</v>
      </c>
      <c r="DM4" s="169"/>
      <c r="DN4" s="181"/>
      <c r="DO4" s="167" t="s">
        <v>83</v>
      </c>
      <c r="DP4" s="169" t="s">
        <v>78</v>
      </c>
      <c r="DQ4" s="169"/>
      <c r="DR4" s="119"/>
      <c r="DS4" s="212"/>
      <c r="DT4" s="215"/>
      <c r="DU4" s="111" t="s">
        <v>84</v>
      </c>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t="s">
        <v>85</v>
      </c>
      <c r="EZ4" s="111"/>
      <c r="FA4" s="111"/>
      <c r="FB4" s="111"/>
      <c r="FC4" s="111"/>
      <c r="FD4" s="111"/>
      <c r="FE4" s="111" t="s">
        <v>86</v>
      </c>
      <c r="FF4" s="111"/>
      <c r="FG4" s="111"/>
      <c r="FH4" s="111"/>
      <c r="FI4" s="111"/>
      <c r="FJ4" s="111"/>
      <c r="FK4" s="111"/>
      <c r="FL4" s="111"/>
      <c r="FM4" s="111"/>
      <c r="FN4" s="23" t="s">
        <v>87</v>
      </c>
      <c r="FO4" s="111" t="s">
        <v>88</v>
      </c>
      <c r="FP4" s="111"/>
      <c r="FQ4" s="111"/>
      <c r="FR4" s="111"/>
      <c r="FS4" s="111"/>
      <c r="FT4" s="111" t="s">
        <v>89</v>
      </c>
      <c r="FU4" s="111"/>
      <c r="FV4" s="111"/>
      <c r="FW4" s="111"/>
      <c r="FX4" s="111"/>
      <c r="FY4" s="111"/>
      <c r="FZ4" s="111"/>
      <c r="GA4" s="111"/>
      <c r="GB4" s="111"/>
      <c r="GC4" s="23" t="s">
        <v>90</v>
      </c>
      <c r="GD4" s="111" t="s">
        <v>91</v>
      </c>
      <c r="GE4" s="111"/>
      <c r="GF4" s="111" t="s">
        <v>92</v>
      </c>
      <c r="GG4" s="111"/>
      <c r="GH4" s="111"/>
      <c r="GI4" s="111"/>
      <c r="GJ4" s="111"/>
      <c r="GK4" s="111"/>
      <c r="GL4" s="111"/>
      <c r="GM4" s="111"/>
      <c r="GN4" s="24" t="s">
        <v>93</v>
      </c>
      <c r="GO4" s="24" t="s">
        <v>94</v>
      </c>
      <c r="GP4" s="111" t="s">
        <v>95</v>
      </c>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23" t="s">
        <v>96</v>
      </c>
      <c r="HV4" s="23" t="s">
        <v>97</v>
      </c>
      <c r="HW4" s="23" t="s">
        <v>98</v>
      </c>
      <c r="HX4" s="24" t="s">
        <v>99</v>
      </c>
      <c r="HY4" s="24" t="s">
        <v>100</v>
      </c>
      <c r="HZ4" s="111" t="s">
        <v>101</v>
      </c>
      <c r="IA4" s="111"/>
      <c r="IB4" s="111"/>
      <c r="IC4" s="111"/>
      <c r="ID4" s="111"/>
      <c r="IE4" s="111"/>
      <c r="IF4" s="111" t="s">
        <v>102</v>
      </c>
      <c r="IG4" s="111"/>
      <c r="IH4" s="111"/>
      <c r="II4" s="111"/>
      <c r="IJ4" s="111"/>
      <c r="IK4" s="111"/>
      <c r="IL4" s="111"/>
      <c r="IM4" s="111"/>
      <c r="IN4" s="111" t="s">
        <v>103</v>
      </c>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t="s">
        <v>104</v>
      </c>
      <c r="RY4" s="111"/>
      <c r="RZ4" s="111"/>
      <c r="SA4" s="111"/>
      <c r="SB4" s="111"/>
      <c r="SC4" s="111"/>
      <c r="SD4" s="23" t="s">
        <v>105</v>
      </c>
      <c r="SE4" s="111" t="s">
        <v>106</v>
      </c>
      <c r="SF4" s="111"/>
      <c r="SG4" s="111"/>
      <c r="SH4" s="111"/>
      <c r="SI4" s="111"/>
      <c r="SJ4" s="111"/>
      <c r="SK4" s="111"/>
      <c r="SL4" s="111" t="s">
        <v>107</v>
      </c>
      <c r="SM4" s="111"/>
      <c r="SN4" s="111"/>
      <c r="SO4" s="111"/>
      <c r="SP4" s="111"/>
      <c r="SQ4" s="111"/>
      <c r="SR4" s="111"/>
      <c r="SS4" s="111"/>
      <c r="ST4" s="111"/>
      <c r="SU4" s="111" t="s">
        <v>108</v>
      </c>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t="s">
        <v>109</v>
      </c>
      <c r="UD4" s="111"/>
      <c r="UE4" s="111" t="s">
        <v>110</v>
      </c>
      <c r="UF4" s="111"/>
      <c r="UG4" s="111"/>
      <c r="UH4" s="111"/>
      <c r="UI4" s="111" t="s">
        <v>111</v>
      </c>
      <c r="UJ4" s="111"/>
      <c r="UK4" s="23" t="s">
        <v>112</v>
      </c>
      <c r="UL4" s="111" t="s">
        <v>113</v>
      </c>
      <c r="UM4" s="111"/>
      <c r="UN4" s="24" t="s">
        <v>114</v>
      </c>
      <c r="UO4" s="24" t="s">
        <v>115</v>
      </c>
      <c r="UP4" s="24" t="s">
        <v>116</v>
      </c>
      <c r="UQ4" s="24" t="s">
        <v>117</v>
      </c>
      <c r="UR4" s="24" t="s">
        <v>118</v>
      </c>
      <c r="US4" s="24" t="s">
        <v>119</v>
      </c>
      <c r="UT4" s="23" t="s">
        <v>120</v>
      </c>
      <c r="UU4" s="23" t="s">
        <v>121</v>
      </c>
      <c r="UV4" s="23" t="s">
        <v>122</v>
      </c>
      <c r="UW4" s="24" t="s">
        <v>123</v>
      </c>
      <c r="UX4" s="111" t="s">
        <v>124</v>
      </c>
      <c r="UY4" s="111"/>
      <c r="UZ4" s="111"/>
      <c r="VA4" s="23" t="s">
        <v>125</v>
      </c>
      <c r="VB4" s="111" t="s">
        <v>126</v>
      </c>
      <c r="VC4" s="111"/>
      <c r="VD4" s="111"/>
      <c r="VE4" s="111"/>
      <c r="VF4" s="111"/>
      <c r="VG4" s="111"/>
      <c r="VH4" s="111"/>
      <c r="VI4" s="111"/>
      <c r="VJ4" s="111"/>
      <c r="VK4" s="111"/>
      <c r="VL4" s="111"/>
      <c r="VM4" s="111"/>
      <c r="VN4" s="23" t="s">
        <v>127</v>
      </c>
      <c r="VO4" s="23" t="s">
        <v>128</v>
      </c>
      <c r="VP4" s="111" t="s">
        <v>129</v>
      </c>
      <c r="VQ4" s="111"/>
      <c r="VR4" s="23" t="s">
        <v>130</v>
      </c>
      <c r="VS4" s="111" t="s">
        <v>131</v>
      </c>
      <c r="VT4" s="111"/>
      <c r="VU4" s="111"/>
      <c r="VV4" s="111"/>
      <c r="VW4" s="111"/>
      <c r="VX4" s="111"/>
      <c r="VY4" s="111"/>
      <c r="VZ4" s="111"/>
      <c r="WA4" s="111"/>
      <c r="WB4" s="111"/>
      <c r="WC4" s="111"/>
      <c r="WD4" s="111"/>
      <c r="WE4" s="111"/>
      <c r="WF4" s="111"/>
      <c r="WG4" s="111"/>
      <c r="WH4" s="111"/>
      <c r="WI4" s="111"/>
      <c r="WJ4" s="111"/>
      <c r="WK4" s="111"/>
      <c r="WL4" s="111"/>
      <c r="WM4" s="111"/>
      <c r="WN4" s="111"/>
      <c r="WO4" s="111"/>
      <c r="WP4" s="23" t="s">
        <v>132</v>
      </c>
      <c r="WQ4" s="111" t="s">
        <v>133</v>
      </c>
      <c r="WR4" s="111"/>
      <c r="WS4" s="111"/>
      <c r="WT4" s="111"/>
      <c r="WU4" s="111"/>
      <c r="WV4" s="111"/>
      <c r="WW4" s="111"/>
      <c r="WX4" s="111"/>
      <c r="WY4" s="111"/>
      <c r="WZ4" s="111"/>
      <c r="XA4" s="111"/>
      <c r="XB4" s="111" t="s">
        <v>134</v>
      </c>
      <c r="XC4" s="111"/>
      <c r="XD4" s="111" t="s">
        <v>135</v>
      </c>
      <c r="XE4" s="111"/>
    </row>
    <row r="5" spans="1:629" s="28" customFormat="1" ht="50.25" customHeight="1" x14ac:dyDescent="0.2">
      <c r="A5" s="152"/>
      <c r="B5" s="152"/>
      <c r="C5" s="212"/>
      <c r="D5" s="200"/>
      <c r="E5" s="137" t="s">
        <v>136</v>
      </c>
      <c r="F5" s="137" t="s">
        <v>137</v>
      </c>
      <c r="G5" s="151" t="s">
        <v>138</v>
      </c>
      <c r="H5" s="25" t="s">
        <v>35</v>
      </c>
      <c r="I5" s="159" t="s">
        <v>139</v>
      </c>
      <c r="J5" s="160"/>
      <c r="K5" s="151" t="s">
        <v>140</v>
      </c>
      <c r="L5" s="151" t="s">
        <v>141</v>
      </c>
      <c r="M5" s="25" t="s">
        <v>35</v>
      </c>
      <c r="N5" s="151" t="s">
        <v>142</v>
      </c>
      <c r="O5" s="25" t="s">
        <v>35</v>
      </c>
      <c r="P5" s="151" t="s">
        <v>143</v>
      </c>
      <c r="Q5" s="137" t="s">
        <v>144</v>
      </c>
      <c r="R5" s="137"/>
      <c r="S5" s="137" t="s">
        <v>145</v>
      </c>
      <c r="T5" s="137"/>
      <c r="U5" s="137"/>
      <c r="V5" s="137"/>
      <c r="W5" s="137"/>
      <c r="X5" s="137"/>
      <c r="Y5" s="158"/>
      <c r="Z5" s="158"/>
      <c r="AA5" s="158"/>
      <c r="AB5" s="158"/>
      <c r="AC5" s="158"/>
      <c r="AD5" s="158"/>
      <c r="AE5" s="158"/>
      <c r="AF5" s="119"/>
      <c r="AG5" s="119"/>
      <c r="AH5" s="119"/>
      <c r="AI5" s="138" t="s">
        <v>146</v>
      </c>
      <c r="AJ5" s="138" t="s">
        <v>147</v>
      </c>
      <c r="AK5" s="138" t="s">
        <v>148</v>
      </c>
      <c r="AL5" s="138" t="s">
        <v>149</v>
      </c>
      <c r="AM5" s="138" t="s">
        <v>150</v>
      </c>
      <c r="AN5" s="138" t="s">
        <v>151</v>
      </c>
      <c r="AO5" s="123" t="s">
        <v>152</v>
      </c>
      <c r="AP5" s="123" t="s">
        <v>153</v>
      </c>
      <c r="AQ5" s="246" t="s">
        <v>154</v>
      </c>
      <c r="AR5" s="137"/>
      <c r="AS5" s="119"/>
      <c r="AT5" s="119"/>
      <c r="AU5" s="138" t="s">
        <v>155</v>
      </c>
      <c r="AV5" s="138" t="s">
        <v>156</v>
      </c>
      <c r="AW5" s="138" t="s">
        <v>157</v>
      </c>
      <c r="AX5" s="242"/>
      <c r="AY5" s="138" t="s">
        <v>158</v>
      </c>
      <c r="AZ5" s="138" t="s">
        <v>159</v>
      </c>
      <c r="BA5" s="146" t="s">
        <v>160</v>
      </c>
      <c r="BB5" s="149" t="s">
        <v>35</v>
      </c>
      <c r="BC5" s="150"/>
      <c r="BD5" s="151" t="s">
        <v>161</v>
      </c>
      <c r="BE5" s="223"/>
      <c r="BF5" s="222"/>
      <c r="BG5" s="250"/>
      <c r="BH5" s="251"/>
      <c r="BI5" s="119"/>
      <c r="BJ5" s="119"/>
      <c r="BK5" s="119"/>
      <c r="BL5" s="119"/>
      <c r="BM5" s="119"/>
      <c r="BN5" s="119"/>
      <c r="BO5" s="119"/>
      <c r="BP5" s="119"/>
      <c r="BQ5" s="119"/>
      <c r="BR5" s="129"/>
      <c r="BS5" s="129"/>
      <c r="BT5" s="129"/>
      <c r="BU5" s="129"/>
      <c r="BV5" s="129"/>
      <c r="BW5" s="129"/>
      <c r="BX5" s="129"/>
      <c r="BY5" s="129"/>
      <c r="BZ5" s="129"/>
      <c r="CA5" s="129"/>
      <c r="CB5" s="129"/>
      <c r="CC5" s="129"/>
      <c r="CD5" s="129"/>
      <c r="CE5" s="129"/>
      <c r="CF5" s="129"/>
      <c r="CG5" s="129"/>
      <c r="CH5" s="129"/>
      <c r="CI5" s="119"/>
      <c r="CJ5" s="119"/>
      <c r="CK5" s="119"/>
      <c r="CL5" s="119"/>
      <c r="CM5" s="119"/>
      <c r="CN5" s="119"/>
      <c r="CO5" s="119"/>
      <c r="CP5" s="183"/>
      <c r="CQ5" s="185"/>
      <c r="CR5" s="119"/>
      <c r="CS5" s="119"/>
      <c r="CT5" s="119"/>
      <c r="CU5" s="174"/>
      <c r="CV5" s="187"/>
      <c r="CW5" s="190"/>
      <c r="CX5" s="190"/>
      <c r="CY5" s="191"/>
      <c r="CZ5" s="174"/>
      <c r="DA5" s="175"/>
      <c r="DB5" s="175"/>
      <c r="DC5" s="137"/>
      <c r="DD5" s="199"/>
      <c r="DE5" s="231"/>
      <c r="DF5" s="176"/>
      <c r="DG5" s="176"/>
      <c r="DH5" s="176"/>
      <c r="DI5" s="179"/>
      <c r="DJ5" s="180"/>
      <c r="DK5" s="168"/>
      <c r="DL5" s="138" t="s">
        <v>162</v>
      </c>
      <c r="DM5" s="138" t="s">
        <v>163</v>
      </c>
      <c r="DN5" s="123" t="s">
        <v>164</v>
      </c>
      <c r="DO5" s="168"/>
      <c r="DP5" s="170" t="s">
        <v>162</v>
      </c>
      <c r="DQ5" s="170" t="s">
        <v>163</v>
      </c>
      <c r="DR5" s="171" t="s">
        <v>164</v>
      </c>
      <c r="DS5" s="212"/>
      <c r="DT5" s="215"/>
      <c r="DU5" s="111" t="s">
        <v>165</v>
      </c>
      <c r="DV5" s="111"/>
      <c r="DW5" s="111"/>
      <c r="DX5" s="111"/>
      <c r="DY5" s="111"/>
      <c r="DZ5" s="111"/>
      <c r="EA5" s="111"/>
      <c r="EB5" s="111"/>
      <c r="EC5" s="111" t="s">
        <v>166</v>
      </c>
      <c r="ED5" s="111"/>
      <c r="EE5" s="111"/>
      <c r="EF5" s="111"/>
      <c r="EG5" s="111"/>
      <c r="EH5" s="111"/>
      <c r="EI5" s="111"/>
      <c r="EJ5" s="112" t="s">
        <v>167</v>
      </c>
      <c r="EK5" s="112"/>
      <c r="EL5" s="112"/>
      <c r="EM5" s="112"/>
      <c r="EN5" s="112"/>
      <c r="EO5" s="112"/>
      <c r="EP5" s="112"/>
      <c r="EQ5" s="112"/>
      <c r="ER5" s="112"/>
      <c r="ES5" s="112"/>
      <c r="ET5" s="112"/>
      <c r="EU5" s="112"/>
      <c r="EV5" s="112"/>
      <c r="EW5" s="112"/>
      <c r="EX5" s="112"/>
      <c r="EY5" s="112" t="s">
        <v>168</v>
      </c>
      <c r="EZ5" s="112"/>
      <c r="FA5" s="112"/>
      <c r="FB5" s="112"/>
      <c r="FC5" s="112"/>
      <c r="FD5" s="112"/>
      <c r="FE5" s="112" t="s">
        <v>169</v>
      </c>
      <c r="FF5" s="112"/>
      <c r="FG5" s="144" t="s">
        <v>170</v>
      </c>
      <c r="FH5" s="144"/>
      <c r="FI5" s="144"/>
      <c r="FJ5" s="144"/>
      <c r="FK5" s="144"/>
      <c r="FL5" s="144"/>
      <c r="FM5" s="144"/>
      <c r="FN5" s="26" t="s">
        <v>171</v>
      </c>
      <c r="FO5" s="26" t="s">
        <v>172</v>
      </c>
      <c r="FP5" s="112" t="s">
        <v>173</v>
      </c>
      <c r="FQ5" s="112"/>
      <c r="FR5" s="112"/>
      <c r="FS5" s="112"/>
      <c r="FT5" s="112" t="s">
        <v>174</v>
      </c>
      <c r="FU5" s="112"/>
      <c r="FV5" s="112"/>
      <c r="FW5" s="112"/>
      <c r="FX5" s="112"/>
      <c r="FY5" s="112"/>
      <c r="FZ5" s="112"/>
      <c r="GA5" s="112"/>
      <c r="GB5" s="112"/>
      <c r="GC5" s="26" t="s">
        <v>175</v>
      </c>
      <c r="GD5" s="112" t="s">
        <v>176</v>
      </c>
      <c r="GE5" s="112"/>
      <c r="GF5" s="112" t="s">
        <v>177</v>
      </c>
      <c r="GG5" s="112"/>
      <c r="GH5" s="112"/>
      <c r="GI5" s="112"/>
      <c r="GJ5" s="112"/>
      <c r="GK5" s="112"/>
      <c r="GL5" s="112" t="s">
        <v>178</v>
      </c>
      <c r="GM5" s="112"/>
      <c r="GN5" s="27" t="s">
        <v>179</v>
      </c>
      <c r="GO5" s="27" t="s">
        <v>180</v>
      </c>
      <c r="GP5" s="112" t="s">
        <v>181</v>
      </c>
      <c r="GQ5" s="112"/>
      <c r="GR5" s="112"/>
      <c r="GS5" s="112"/>
      <c r="GT5" s="112"/>
      <c r="GU5" s="112"/>
      <c r="GV5" s="112"/>
      <c r="GW5" s="112"/>
      <c r="GX5" s="112"/>
      <c r="GY5" s="112"/>
      <c r="GZ5" s="112"/>
      <c r="HA5" s="112"/>
      <c r="HB5" s="112"/>
      <c r="HC5" s="112" t="s">
        <v>182</v>
      </c>
      <c r="HD5" s="112"/>
      <c r="HE5" s="112" t="s">
        <v>183</v>
      </c>
      <c r="HF5" s="112"/>
      <c r="HG5" s="112"/>
      <c r="HH5" s="112"/>
      <c r="HI5" s="112" t="s">
        <v>184</v>
      </c>
      <c r="HJ5" s="112"/>
      <c r="HK5" s="112"/>
      <c r="HL5" s="112"/>
      <c r="HM5" s="112"/>
      <c r="HN5" s="112"/>
      <c r="HO5" s="26" t="s">
        <v>185</v>
      </c>
      <c r="HP5" s="112" t="s">
        <v>186</v>
      </c>
      <c r="HQ5" s="112"/>
      <c r="HR5" s="112"/>
      <c r="HS5" s="26" t="s">
        <v>187</v>
      </c>
      <c r="HT5" s="26" t="s">
        <v>188</v>
      </c>
      <c r="HU5" s="26" t="s">
        <v>189</v>
      </c>
      <c r="HV5" s="26" t="s">
        <v>190</v>
      </c>
      <c r="HW5" s="26" t="s">
        <v>191</v>
      </c>
      <c r="HX5" s="27" t="s">
        <v>192</v>
      </c>
      <c r="HY5" s="27" t="s">
        <v>193</v>
      </c>
      <c r="HZ5" s="112" t="s">
        <v>194</v>
      </c>
      <c r="IA5" s="112"/>
      <c r="IB5" s="112"/>
      <c r="IC5" s="112"/>
      <c r="ID5" s="112"/>
      <c r="IE5" s="112"/>
      <c r="IF5" s="112" t="s">
        <v>195</v>
      </c>
      <c r="IG5" s="112"/>
      <c r="IH5" s="112"/>
      <c r="II5" s="112"/>
      <c r="IJ5" s="112"/>
      <c r="IK5" s="112"/>
      <c r="IL5" s="112"/>
      <c r="IM5" s="112"/>
      <c r="IN5" s="111" t="s">
        <v>196</v>
      </c>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c r="KM5" s="111"/>
      <c r="KN5" s="111"/>
      <c r="KO5" s="111"/>
      <c r="KP5" s="111"/>
      <c r="KQ5" s="111"/>
      <c r="KR5" s="111"/>
      <c r="KS5" s="111"/>
      <c r="KT5" s="111"/>
      <c r="KU5" s="111"/>
      <c r="KV5" s="111"/>
      <c r="KW5" s="111"/>
      <c r="KX5" s="111"/>
      <c r="KY5" s="111"/>
      <c r="KZ5" s="111"/>
      <c r="LA5" s="111"/>
      <c r="LB5" s="111"/>
      <c r="LC5" s="111"/>
      <c r="LD5" s="111"/>
      <c r="LE5" s="111"/>
      <c r="LF5" s="111"/>
      <c r="LG5" s="111"/>
      <c r="LH5" s="111"/>
      <c r="LI5" s="111"/>
      <c r="LJ5" s="111"/>
      <c r="LK5" s="111"/>
      <c r="LL5" s="111"/>
      <c r="LM5" s="111"/>
      <c r="LN5" s="111"/>
      <c r="LO5" s="111"/>
      <c r="LP5" s="111"/>
      <c r="LQ5" s="111"/>
      <c r="LR5" s="111"/>
      <c r="LS5" s="111"/>
      <c r="LT5" s="111"/>
      <c r="LU5" s="111"/>
      <c r="LV5" s="111"/>
      <c r="LW5" s="111"/>
      <c r="LX5" s="111"/>
      <c r="LY5" s="111"/>
      <c r="LZ5" s="111"/>
      <c r="MA5" s="111"/>
      <c r="MB5" s="111"/>
      <c r="MC5" s="111"/>
      <c r="MD5" s="111"/>
      <c r="ME5" s="111"/>
      <c r="MF5" s="111"/>
      <c r="MG5" s="111"/>
      <c r="MH5" s="111"/>
      <c r="MI5" s="111"/>
      <c r="MJ5" s="111"/>
      <c r="MK5" s="111"/>
      <c r="ML5" s="111"/>
      <c r="MM5" s="111"/>
      <c r="MN5" s="111"/>
      <c r="MO5" s="111"/>
      <c r="MP5" s="111"/>
      <c r="MQ5" s="111"/>
      <c r="MR5" s="111"/>
      <c r="MS5" s="111"/>
      <c r="MT5" s="111"/>
      <c r="MU5" s="111"/>
      <c r="MV5" s="111"/>
      <c r="MW5" s="111"/>
      <c r="MX5" s="111"/>
      <c r="MY5" s="111"/>
      <c r="MZ5" s="111"/>
      <c r="NA5" s="111"/>
      <c r="NB5" s="111"/>
      <c r="NC5" s="144" t="s">
        <v>197</v>
      </c>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12" t="s">
        <v>198</v>
      </c>
      <c r="RV5" s="112"/>
      <c r="RW5" s="112"/>
      <c r="RX5" s="112" t="s">
        <v>199</v>
      </c>
      <c r="RY5" s="112"/>
      <c r="RZ5" s="112"/>
      <c r="SA5" s="112"/>
      <c r="SB5" s="112"/>
      <c r="SC5" s="112"/>
      <c r="SD5" s="26" t="s">
        <v>200</v>
      </c>
      <c r="SE5" s="112" t="s">
        <v>201</v>
      </c>
      <c r="SF5" s="112"/>
      <c r="SG5" s="112"/>
      <c r="SH5" s="112"/>
      <c r="SI5" s="112"/>
      <c r="SJ5" s="112"/>
      <c r="SK5" s="112"/>
      <c r="SL5" s="112" t="s">
        <v>202</v>
      </c>
      <c r="SM5" s="112"/>
      <c r="SN5" s="112"/>
      <c r="SO5" s="26" t="s">
        <v>203</v>
      </c>
      <c r="SP5" s="112" t="s">
        <v>204</v>
      </c>
      <c r="SQ5" s="112"/>
      <c r="SR5" s="112"/>
      <c r="SS5" s="112"/>
      <c r="ST5" s="26" t="s">
        <v>205</v>
      </c>
      <c r="SU5" s="112" t="s">
        <v>206</v>
      </c>
      <c r="SV5" s="112"/>
      <c r="SW5" s="112"/>
      <c r="SX5" s="112"/>
      <c r="SY5" s="112"/>
      <c r="SZ5" s="112"/>
      <c r="TA5" s="112"/>
      <c r="TB5" s="112"/>
      <c r="TC5" s="112"/>
      <c r="TD5" s="112"/>
      <c r="TE5" s="112"/>
      <c r="TF5" s="112"/>
      <c r="TG5" s="112"/>
      <c r="TH5" s="112"/>
      <c r="TI5" s="112" t="s">
        <v>207</v>
      </c>
      <c r="TJ5" s="112"/>
      <c r="TK5" s="112"/>
      <c r="TL5" s="112" t="s">
        <v>208</v>
      </c>
      <c r="TM5" s="112"/>
      <c r="TN5" s="112"/>
      <c r="TO5" s="112"/>
      <c r="TP5" s="112" t="s">
        <v>209</v>
      </c>
      <c r="TQ5" s="112"/>
      <c r="TR5" s="112"/>
      <c r="TS5" s="112"/>
      <c r="TT5" s="112"/>
      <c r="TU5" s="112"/>
      <c r="TV5" s="112"/>
      <c r="TW5" s="112"/>
      <c r="TX5" s="112"/>
      <c r="TY5" s="112"/>
      <c r="TZ5" s="112" t="s">
        <v>210</v>
      </c>
      <c r="UA5" s="112"/>
      <c r="UB5" s="112"/>
      <c r="UC5" s="112" t="s">
        <v>211</v>
      </c>
      <c r="UD5" s="112"/>
      <c r="UE5" s="112" t="s">
        <v>212</v>
      </c>
      <c r="UF5" s="112"/>
      <c r="UG5" s="112"/>
      <c r="UH5" s="26" t="s">
        <v>213</v>
      </c>
      <c r="UI5" s="112" t="s">
        <v>214</v>
      </c>
      <c r="UJ5" s="112"/>
      <c r="UK5" s="26" t="s">
        <v>215</v>
      </c>
      <c r="UL5" s="112" t="s">
        <v>216</v>
      </c>
      <c r="UM5" s="112"/>
      <c r="UN5" s="27" t="s">
        <v>217</v>
      </c>
      <c r="UO5" s="27" t="s">
        <v>217</v>
      </c>
      <c r="UP5" s="27" t="s">
        <v>217</v>
      </c>
      <c r="UQ5" s="27" t="s">
        <v>217</v>
      </c>
      <c r="UR5" s="27" t="s">
        <v>217</v>
      </c>
      <c r="US5" s="27" t="s">
        <v>217</v>
      </c>
      <c r="UT5" s="27" t="s">
        <v>218</v>
      </c>
      <c r="UU5" s="26" t="s">
        <v>219</v>
      </c>
      <c r="UV5" s="26" t="s">
        <v>220</v>
      </c>
      <c r="UW5" s="27" t="s">
        <v>221</v>
      </c>
      <c r="UX5" s="112" t="s">
        <v>222</v>
      </c>
      <c r="UY5" s="112"/>
      <c r="UZ5" s="26" t="s">
        <v>223</v>
      </c>
      <c r="VA5" s="26" t="s">
        <v>224</v>
      </c>
      <c r="VB5" s="112" t="s">
        <v>225</v>
      </c>
      <c r="VC5" s="112"/>
      <c r="VD5" s="26" t="s">
        <v>226</v>
      </c>
      <c r="VE5" s="112" t="s">
        <v>227</v>
      </c>
      <c r="VF5" s="112"/>
      <c r="VG5" s="112" t="s">
        <v>228</v>
      </c>
      <c r="VH5" s="112"/>
      <c r="VI5" s="112"/>
      <c r="VJ5" s="112"/>
      <c r="VK5" s="112"/>
      <c r="VL5" s="112"/>
      <c r="VM5" s="112"/>
      <c r="VN5" s="26" t="s">
        <v>229</v>
      </c>
      <c r="VO5" s="27" t="s">
        <v>225</v>
      </c>
      <c r="VP5" s="112" t="s">
        <v>230</v>
      </c>
      <c r="VQ5" s="112"/>
      <c r="VR5" s="26" t="s">
        <v>231</v>
      </c>
      <c r="VS5" s="112" t="s">
        <v>232</v>
      </c>
      <c r="VT5" s="112"/>
      <c r="VU5" s="112"/>
      <c r="VV5" s="112"/>
      <c r="VW5" s="112"/>
      <c r="VX5" s="112"/>
      <c r="VY5" s="112"/>
      <c r="VZ5" s="112"/>
      <c r="WA5" s="112"/>
      <c r="WB5" s="112"/>
      <c r="WC5" s="112"/>
      <c r="WD5" s="112"/>
      <c r="WE5" s="112"/>
      <c r="WF5" s="112"/>
      <c r="WG5" s="112" t="s">
        <v>233</v>
      </c>
      <c r="WH5" s="112"/>
      <c r="WI5" s="112"/>
      <c r="WJ5" s="112"/>
      <c r="WK5" s="112"/>
      <c r="WL5" s="112"/>
      <c r="WM5" s="112"/>
      <c r="WN5" s="112"/>
      <c r="WO5" s="26" t="s">
        <v>234</v>
      </c>
      <c r="WP5" s="26" t="s">
        <v>235</v>
      </c>
      <c r="WQ5" s="112" t="s">
        <v>236</v>
      </c>
      <c r="WR5" s="112"/>
      <c r="WS5" s="112"/>
      <c r="WT5" s="112"/>
      <c r="WU5" s="112"/>
      <c r="WV5" s="112"/>
      <c r="WW5" s="112" t="s">
        <v>237</v>
      </c>
      <c r="WX5" s="112"/>
      <c r="WY5" s="112"/>
      <c r="WZ5" s="112" t="s">
        <v>238</v>
      </c>
      <c r="XA5" s="112"/>
      <c r="XB5" s="112" t="s">
        <v>239</v>
      </c>
      <c r="XC5" s="112"/>
      <c r="XD5" s="112" t="s">
        <v>240</v>
      </c>
      <c r="XE5" s="112"/>
    </row>
    <row r="6" spans="1:629" s="33" customFormat="1" ht="50.25" customHeight="1" x14ac:dyDescent="0.2">
      <c r="A6" s="152"/>
      <c r="B6" s="152"/>
      <c r="C6" s="212"/>
      <c r="D6" s="200"/>
      <c r="E6" s="145"/>
      <c r="F6" s="145"/>
      <c r="G6" s="121"/>
      <c r="H6" s="123" t="s">
        <v>241</v>
      </c>
      <c r="I6" s="161"/>
      <c r="J6" s="162"/>
      <c r="K6" s="165"/>
      <c r="L6" s="121"/>
      <c r="M6" s="123" t="s">
        <v>241</v>
      </c>
      <c r="N6" s="121"/>
      <c r="O6" s="123" t="s">
        <v>241</v>
      </c>
      <c r="P6" s="121"/>
      <c r="Q6" s="138" t="s">
        <v>242</v>
      </c>
      <c r="R6" s="138" t="s">
        <v>243</v>
      </c>
      <c r="S6" s="142" t="s">
        <v>65</v>
      </c>
      <c r="T6" s="143"/>
      <c r="U6" s="143"/>
      <c r="V6" s="143"/>
      <c r="W6" s="143"/>
      <c r="X6" s="143"/>
      <c r="Y6" s="143"/>
      <c r="Z6" s="143"/>
      <c r="AA6" s="143"/>
      <c r="AB6" s="143"/>
      <c r="AC6" s="143"/>
      <c r="AD6" s="143"/>
      <c r="AE6" s="29" t="s">
        <v>244</v>
      </c>
      <c r="AF6" s="29" t="s">
        <v>245</v>
      </c>
      <c r="AG6" s="143" t="s">
        <v>246</v>
      </c>
      <c r="AH6" s="143"/>
      <c r="AI6" s="154"/>
      <c r="AJ6" s="154"/>
      <c r="AK6" s="154"/>
      <c r="AL6" s="154"/>
      <c r="AM6" s="154"/>
      <c r="AN6" s="154"/>
      <c r="AO6" s="134"/>
      <c r="AP6" s="134"/>
      <c r="AQ6" s="162"/>
      <c r="AR6" s="137"/>
      <c r="AS6" s="119"/>
      <c r="AT6" s="119"/>
      <c r="AU6" s="154"/>
      <c r="AV6" s="154"/>
      <c r="AW6" s="154"/>
      <c r="AX6" s="242"/>
      <c r="AY6" s="145"/>
      <c r="AZ6" s="145"/>
      <c r="BA6" s="147"/>
      <c r="BB6" s="116" t="s">
        <v>247</v>
      </c>
      <c r="BC6" s="116" t="s">
        <v>248</v>
      </c>
      <c r="BD6" s="152"/>
      <c r="BE6" s="223"/>
      <c r="BF6" s="222"/>
      <c r="BG6" s="250"/>
      <c r="BH6" s="251"/>
      <c r="BI6" s="119"/>
      <c r="BJ6" s="119"/>
      <c r="BK6" s="119"/>
      <c r="BL6" s="119"/>
      <c r="BM6" s="119"/>
      <c r="BN6" s="119"/>
      <c r="BO6" s="119"/>
      <c r="BP6" s="119"/>
      <c r="BQ6" s="119"/>
      <c r="BR6" s="129"/>
      <c r="BS6" s="129"/>
      <c r="BT6" s="129"/>
      <c r="BU6" s="129"/>
      <c r="BV6" s="129"/>
      <c r="BW6" s="129"/>
      <c r="BX6" s="129"/>
      <c r="BY6" s="129"/>
      <c r="BZ6" s="129"/>
      <c r="CA6" s="129"/>
      <c r="CB6" s="129"/>
      <c r="CC6" s="129"/>
      <c r="CD6" s="129"/>
      <c r="CE6" s="129"/>
      <c r="CF6" s="129"/>
      <c r="CG6" s="129"/>
      <c r="CH6" s="129"/>
      <c r="CI6" s="119"/>
      <c r="CJ6" s="119"/>
      <c r="CK6" s="119"/>
      <c r="CL6" s="119"/>
      <c r="CM6" s="119"/>
      <c r="CN6" s="119"/>
      <c r="CO6" s="119"/>
      <c r="CP6" s="183"/>
      <c r="CQ6" s="185"/>
      <c r="CR6" s="138" t="s">
        <v>249</v>
      </c>
      <c r="CS6" s="138" t="s">
        <v>250</v>
      </c>
      <c r="CT6" s="138" t="s">
        <v>251</v>
      </c>
      <c r="CU6" s="123" t="s">
        <v>252</v>
      </c>
      <c r="CV6" s="187"/>
      <c r="CW6" s="131" t="s">
        <v>249</v>
      </c>
      <c r="CX6" s="123" t="s">
        <v>250</v>
      </c>
      <c r="CY6" s="123" t="s">
        <v>251</v>
      </c>
      <c r="CZ6" s="123" t="s">
        <v>252</v>
      </c>
      <c r="DA6" s="175"/>
      <c r="DB6" s="175"/>
      <c r="DC6" s="137" t="s">
        <v>253</v>
      </c>
      <c r="DD6" s="199"/>
      <c r="DE6" s="231"/>
      <c r="DF6" s="138" t="s">
        <v>254</v>
      </c>
      <c r="DG6" s="138" t="s">
        <v>255</v>
      </c>
      <c r="DH6" s="25" t="s">
        <v>11</v>
      </c>
      <c r="DI6" s="128" t="s">
        <v>256</v>
      </c>
      <c r="DJ6" s="128" t="s">
        <v>257</v>
      </c>
      <c r="DK6" s="168"/>
      <c r="DL6" s="138"/>
      <c r="DM6" s="138"/>
      <c r="DN6" s="134"/>
      <c r="DO6" s="168"/>
      <c r="DP6" s="170"/>
      <c r="DQ6" s="170"/>
      <c r="DR6" s="172"/>
      <c r="DS6" s="212"/>
      <c r="DT6" s="215"/>
      <c r="DU6" s="126" t="s">
        <v>258</v>
      </c>
      <c r="DV6" s="126"/>
      <c r="DW6" s="126"/>
      <c r="DX6" s="126"/>
      <c r="DY6" s="126"/>
      <c r="DZ6" s="126"/>
      <c r="EA6" s="126"/>
      <c r="EB6" s="126"/>
      <c r="EC6" s="126" t="s">
        <v>259</v>
      </c>
      <c r="ED6" s="126"/>
      <c r="EE6" s="126"/>
      <c r="EF6" s="126"/>
      <c r="EG6" s="126"/>
      <c r="EH6" s="126"/>
      <c r="EI6" s="126"/>
      <c r="EJ6" s="126" t="s">
        <v>260</v>
      </c>
      <c r="EK6" s="126"/>
      <c r="EL6" s="126"/>
      <c r="EM6" s="126"/>
      <c r="EN6" s="126"/>
      <c r="EO6" s="126"/>
      <c r="EP6" s="126"/>
      <c r="EQ6" s="126"/>
      <c r="ER6" s="126"/>
      <c r="ES6" s="126"/>
      <c r="ET6" s="126"/>
      <c r="EU6" s="126"/>
      <c r="EV6" s="126"/>
      <c r="EW6" s="126"/>
      <c r="EX6" s="126"/>
      <c r="EY6" s="126" t="s">
        <v>261</v>
      </c>
      <c r="EZ6" s="126"/>
      <c r="FA6" s="126"/>
      <c r="FB6" s="126"/>
      <c r="FC6" s="126"/>
      <c r="FD6" s="126"/>
      <c r="FE6" s="30" t="s">
        <v>262</v>
      </c>
      <c r="FF6" s="31" t="s">
        <v>263</v>
      </c>
      <c r="FG6" s="126" t="s">
        <v>264</v>
      </c>
      <c r="FH6" s="126"/>
      <c r="FI6" s="126"/>
      <c r="FJ6" s="126"/>
      <c r="FK6" s="126"/>
      <c r="FL6" s="31" t="s">
        <v>265</v>
      </c>
      <c r="FM6" s="31" t="s">
        <v>266</v>
      </c>
      <c r="FN6" s="30" t="s">
        <v>267</v>
      </c>
      <c r="FO6" s="30" t="s">
        <v>268</v>
      </c>
      <c r="FP6" s="126" t="s">
        <v>269</v>
      </c>
      <c r="FQ6" s="126"/>
      <c r="FR6" s="126"/>
      <c r="FS6" s="126"/>
      <c r="FT6" s="30" t="s">
        <v>270</v>
      </c>
      <c r="FU6" s="31" t="s">
        <v>271</v>
      </c>
      <c r="FV6" s="31" t="s">
        <v>272</v>
      </c>
      <c r="FW6" s="31" t="s">
        <v>273</v>
      </c>
      <c r="FX6" s="31" t="s">
        <v>274</v>
      </c>
      <c r="FY6" s="30" t="s">
        <v>275</v>
      </c>
      <c r="FZ6" s="30" t="s">
        <v>276</v>
      </c>
      <c r="GA6" s="31" t="s">
        <v>277</v>
      </c>
      <c r="GB6" s="31" t="s">
        <v>278</v>
      </c>
      <c r="GC6" s="30" t="s">
        <v>279</v>
      </c>
      <c r="GD6" s="126" t="s">
        <v>280</v>
      </c>
      <c r="GE6" s="126"/>
      <c r="GF6" s="31" t="s">
        <v>281</v>
      </c>
      <c r="GG6" s="30" t="s">
        <v>282</v>
      </c>
      <c r="GH6" s="31" t="s">
        <v>283</v>
      </c>
      <c r="GI6" s="31" t="s">
        <v>284</v>
      </c>
      <c r="GJ6" s="30" t="s">
        <v>285</v>
      </c>
      <c r="GK6" s="31" t="s">
        <v>286</v>
      </c>
      <c r="GL6" s="31" t="s">
        <v>281</v>
      </c>
      <c r="GM6" s="31" t="s">
        <v>283</v>
      </c>
      <c r="GN6" s="24" t="s">
        <v>287</v>
      </c>
      <c r="GO6" s="24" t="s">
        <v>287</v>
      </c>
      <c r="GP6" s="126" t="s">
        <v>288</v>
      </c>
      <c r="GQ6" s="126"/>
      <c r="GR6" s="126"/>
      <c r="GS6" s="126" t="s">
        <v>289</v>
      </c>
      <c r="GT6" s="126"/>
      <c r="GU6" s="126"/>
      <c r="GV6" s="126" t="s">
        <v>290</v>
      </c>
      <c r="GW6" s="126"/>
      <c r="GX6" s="126"/>
      <c r="GY6" s="126" t="s">
        <v>291</v>
      </c>
      <c r="GZ6" s="126"/>
      <c r="HA6" s="126" t="s">
        <v>292</v>
      </c>
      <c r="HB6" s="126"/>
      <c r="HC6" s="126" t="s">
        <v>293</v>
      </c>
      <c r="HD6" s="126"/>
      <c r="HE6" s="126" t="s">
        <v>294</v>
      </c>
      <c r="HF6" s="126"/>
      <c r="HG6" s="126" t="s">
        <v>295</v>
      </c>
      <c r="HH6" s="126"/>
      <c r="HI6" s="127" t="s">
        <v>296</v>
      </c>
      <c r="HJ6" s="127"/>
      <c r="HK6" s="30" t="s">
        <v>297</v>
      </c>
      <c r="HL6" s="126" t="s">
        <v>298</v>
      </c>
      <c r="HM6" s="126"/>
      <c r="HN6" s="30" t="s">
        <v>299</v>
      </c>
      <c r="HO6" s="30" t="s">
        <v>300</v>
      </c>
      <c r="HP6" s="31" t="s">
        <v>301</v>
      </c>
      <c r="HQ6" s="126" t="s">
        <v>302</v>
      </c>
      <c r="HR6" s="126"/>
      <c r="HS6" s="30" t="s">
        <v>303</v>
      </c>
      <c r="HT6" s="30" t="s">
        <v>304</v>
      </c>
      <c r="HU6" s="31" t="s">
        <v>305</v>
      </c>
      <c r="HV6" s="30" t="s">
        <v>306</v>
      </c>
      <c r="HW6" s="30" t="s">
        <v>306</v>
      </c>
      <c r="HX6" s="27" t="s">
        <v>307</v>
      </c>
      <c r="HY6" s="27" t="s">
        <v>308</v>
      </c>
      <c r="HZ6" s="126" t="s">
        <v>309</v>
      </c>
      <c r="IA6" s="126"/>
      <c r="IB6" s="126"/>
      <c r="IC6" s="126"/>
      <c r="ID6" s="126"/>
      <c r="IE6" s="126"/>
      <c r="IF6" s="126" t="s">
        <v>310</v>
      </c>
      <c r="IG6" s="126"/>
      <c r="IH6" s="126"/>
      <c r="II6" s="126"/>
      <c r="IJ6" s="126"/>
      <c r="IK6" s="126"/>
      <c r="IL6" s="126"/>
      <c r="IM6" s="126"/>
      <c r="IN6" s="126" t="s">
        <v>311</v>
      </c>
      <c r="IO6" s="126"/>
      <c r="IP6" s="126"/>
      <c r="IQ6" s="126"/>
      <c r="IR6" s="126"/>
      <c r="IS6" s="126"/>
      <c r="IT6" s="126"/>
      <c r="IU6" s="126"/>
      <c r="IV6" s="126"/>
      <c r="IW6" s="126"/>
      <c r="IX6" s="126"/>
      <c r="IY6" s="126"/>
      <c r="IZ6" s="126" t="s">
        <v>312</v>
      </c>
      <c r="JA6" s="126"/>
      <c r="JB6" s="126"/>
      <c r="JC6" s="126"/>
      <c r="JD6" s="126"/>
      <c r="JE6" s="126"/>
      <c r="JF6" s="126"/>
      <c r="JG6" s="126"/>
      <c r="JH6" s="126" t="s">
        <v>313</v>
      </c>
      <c r="JI6" s="126"/>
      <c r="JJ6" s="126"/>
      <c r="JK6" s="126"/>
      <c r="JL6" s="126"/>
      <c r="JM6" s="126"/>
      <c r="JN6" s="126"/>
      <c r="JO6" s="126"/>
      <c r="JP6" s="126" t="s">
        <v>314</v>
      </c>
      <c r="JQ6" s="126"/>
      <c r="JR6" s="126"/>
      <c r="JS6" s="126"/>
      <c r="JT6" s="126"/>
      <c r="JU6" s="126"/>
      <c r="JV6" s="126"/>
      <c r="JW6" s="126"/>
      <c r="JX6" s="126"/>
      <c r="JY6" s="126"/>
      <c r="JZ6" s="126"/>
      <c r="KA6" s="126"/>
      <c r="KB6" s="126"/>
      <c r="KC6" s="126"/>
      <c r="KD6" s="126"/>
      <c r="KE6" s="126"/>
      <c r="KF6" s="126"/>
      <c r="KG6" s="126"/>
      <c r="KH6" s="127" t="s">
        <v>315</v>
      </c>
      <c r="KI6" s="127"/>
      <c r="KJ6" s="127"/>
      <c r="KK6" s="127"/>
      <c r="KL6" s="127" t="s">
        <v>316</v>
      </c>
      <c r="KM6" s="127"/>
      <c r="KN6" s="127"/>
      <c r="KO6" s="127"/>
      <c r="KP6" s="127" t="s">
        <v>317</v>
      </c>
      <c r="KQ6" s="127"/>
      <c r="KR6" s="127"/>
      <c r="KS6" s="127"/>
      <c r="KT6" s="127"/>
      <c r="KU6" s="127"/>
      <c r="KV6" s="127"/>
      <c r="KW6" s="127"/>
      <c r="KX6" s="126" t="s">
        <v>318</v>
      </c>
      <c r="KY6" s="126"/>
      <c r="KZ6" s="126"/>
      <c r="LA6" s="126"/>
      <c r="LB6" s="126"/>
      <c r="LC6" s="126" t="s">
        <v>318</v>
      </c>
      <c r="LD6" s="126"/>
      <c r="LE6" s="126"/>
      <c r="LF6" s="126"/>
      <c r="LG6" s="126"/>
      <c r="LH6" s="126"/>
      <c r="LI6" s="126"/>
      <c r="LJ6" s="126"/>
      <c r="LK6" s="126"/>
      <c r="LL6" s="126"/>
      <c r="LM6" s="126" t="s">
        <v>319</v>
      </c>
      <c r="LN6" s="126"/>
      <c r="LO6" s="127" t="s">
        <v>320</v>
      </c>
      <c r="LP6" s="127"/>
      <c r="LQ6" s="30" t="s">
        <v>321</v>
      </c>
      <c r="LR6" s="127" t="s">
        <v>322</v>
      </c>
      <c r="LS6" s="127"/>
      <c r="LT6" s="127"/>
      <c r="LU6" s="127"/>
      <c r="LV6" s="127"/>
      <c r="LW6" s="127" t="s">
        <v>323</v>
      </c>
      <c r="LX6" s="127"/>
      <c r="LY6" s="127"/>
      <c r="LZ6" s="127"/>
      <c r="MA6" s="127" t="s">
        <v>324</v>
      </c>
      <c r="MB6" s="127"/>
      <c r="MC6" s="30" t="s">
        <v>325</v>
      </c>
      <c r="MD6" s="127" t="s">
        <v>326</v>
      </c>
      <c r="ME6" s="127"/>
      <c r="MF6" s="127"/>
      <c r="MG6" s="127"/>
      <c r="MH6" s="127"/>
      <c r="MI6" s="31" t="s">
        <v>327</v>
      </c>
      <c r="MJ6" s="31" t="s">
        <v>328</v>
      </c>
      <c r="MK6" s="127" t="s">
        <v>329</v>
      </c>
      <c r="ML6" s="127"/>
      <c r="MM6" s="127" t="s">
        <v>330</v>
      </c>
      <c r="MN6" s="127"/>
      <c r="MO6" s="127" t="s">
        <v>331</v>
      </c>
      <c r="MP6" s="127"/>
      <c r="MQ6" s="126" t="s">
        <v>332</v>
      </c>
      <c r="MR6" s="126"/>
      <c r="MS6" s="126"/>
      <c r="MT6" s="126" t="s">
        <v>332</v>
      </c>
      <c r="MU6" s="126"/>
      <c r="MV6" s="30" t="s">
        <v>333</v>
      </c>
      <c r="MW6" s="126" t="s">
        <v>334</v>
      </c>
      <c r="MX6" s="126"/>
      <c r="MY6" s="126"/>
      <c r="MZ6" s="126"/>
      <c r="NA6" s="126"/>
      <c r="NB6" s="126"/>
      <c r="NC6" s="126" t="s">
        <v>335</v>
      </c>
      <c r="ND6" s="126"/>
      <c r="NE6" s="126"/>
      <c r="NF6" s="126"/>
      <c r="NG6" s="126"/>
      <c r="NH6" s="126"/>
      <c r="NI6" s="126"/>
      <c r="NJ6" s="126"/>
      <c r="NK6" s="126"/>
      <c r="NL6" s="126"/>
      <c r="NM6" s="126"/>
      <c r="NN6" s="126"/>
      <c r="NO6" s="126"/>
      <c r="NP6" s="126"/>
      <c r="NQ6" s="126"/>
      <c r="NR6" s="126"/>
      <c r="NS6" s="126"/>
      <c r="NT6" s="126"/>
      <c r="NU6" s="126"/>
      <c r="NV6" s="126"/>
      <c r="NW6" s="126"/>
      <c r="NX6" s="127" t="s">
        <v>336</v>
      </c>
      <c r="NY6" s="127"/>
      <c r="NZ6" s="127"/>
      <c r="OA6" s="127" t="s">
        <v>337</v>
      </c>
      <c r="OB6" s="127"/>
      <c r="OC6" s="127"/>
      <c r="OD6" s="127"/>
      <c r="OE6" s="127"/>
      <c r="OF6" s="127"/>
      <c r="OG6" s="127"/>
      <c r="OH6" s="127"/>
      <c r="OI6" s="127"/>
      <c r="OJ6" s="127"/>
      <c r="OK6" s="127"/>
      <c r="OL6" s="127"/>
      <c r="OM6" s="127"/>
      <c r="ON6" s="127"/>
      <c r="OO6" s="127"/>
      <c r="OP6" s="127"/>
      <c r="OQ6" s="127"/>
      <c r="OR6" s="127"/>
      <c r="OS6" s="31" t="s">
        <v>338</v>
      </c>
      <c r="OT6" s="126" t="s">
        <v>339</v>
      </c>
      <c r="OU6" s="126"/>
      <c r="OV6" s="126"/>
      <c r="OW6" s="126"/>
      <c r="OX6" s="126"/>
      <c r="OY6" s="126"/>
      <c r="OZ6" s="126"/>
      <c r="PA6" s="126"/>
      <c r="PB6" s="126"/>
      <c r="PC6" s="126"/>
      <c r="PD6" s="126"/>
      <c r="PE6" s="126"/>
      <c r="PF6" s="126"/>
      <c r="PG6" s="126"/>
      <c r="PH6" s="126"/>
      <c r="PI6" s="126"/>
      <c r="PJ6" s="126"/>
      <c r="PK6" s="126"/>
      <c r="PL6" s="126"/>
      <c r="PM6" s="126"/>
      <c r="PN6" s="31" t="s">
        <v>340</v>
      </c>
      <c r="PO6" s="126" t="s">
        <v>341</v>
      </c>
      <c r="PP6" s="126"/>
      <c r="PQ6" s="126"/>
      <c r="PR6" s="126"/>
      <c r="PS6" s="126"/>
      <c r="PT6" s="126"/>
      <c r="PU6" s="126"/>
      <c r="PV6" s="126"/>
      <c r="PW6" s="126"/>
      <c r="PX6" s="126"/>
      <c r="PY6" s="126"/>
      <c r="PZ6" s="126"/>
      <c r="QA6" s="127" t="s">
        <v>342</v>
      </c>
      <c r="QB6" s="127"/>
      <c r="QC6" s="127"/>
      <c r="QD6" s="30" t="s">
        <v>343</v>
      </c>
      <c r="QE6" s="30" t="s">
        <v>344</v>
      </c>
      <c r="QF6" s="126" t="s">
        <v>345</v>
      </c>
      <c r="QG6" s="126"/>
      <c r="QH6" s="126"/>
      <c r="QI6" s="126"/>
      <c r="QJ6" s="126" t="s">
        <v>346</v>
      </c>
      <c r="QK6" s="126"/>
      <c r="QL6" s="126"/>
      <c r="QM6" s="126"/>
      <c r="QN6" s="126"/>
      <c r="QO6" s="127" t="s">
        <v>347</v>
      </c>
      <c r="QP6" s="127"/>
      <c r="QQ6" s="30" t="s">
        <v>348</v>
      </c>
      <c r="QR6" s="127" t="s">
        <v>349</v>
      </c>
      <c r="QS6" s="127"/>
      <c r="QT6" s="127"/>
      <c r="QU6" s="127"/>
      <c r="QV6" s="31" t="s">
        <v>322</v>
      </c>
      <c r="QW6" s="127" t="s">
        <v>323</v>
      </c>
      <c r="QX6" s="127"/>
      <c r="QY6" s="127"/>
      <c r="QZ6" s="127" t="s">
        <v>324</v>
      </c>
      <c r="RA6" s="127"/>
      <c r="RB6" s="127"/>
      <c r="RC6" s="127"/>
      <c r="RD6" s="127"/>
      <c r="RE6" s="126" t="s">
        <v>350</v>
      </c>
      <c r="RF6" s="126"/>
      <c r="RG6" s="31" t="s">
        <v>328</v>
      </c>
      <c r="RH6" s="31" t="s">
        <v>326</v>
      </c>
      <c r="RI6" s="31" t="s">
        <v>327</v>
      </c>
      <c r="RJ6" s="127" t="s">
        <v>329</v>
      </c>
      <c r="RK6" s="127"/>
      <c r="RL6" s="127"/>
      <c r="RM6" s="127" t="s">
        <v>330</v>
      </c>
      <c r="RN6" s="127"/>
      <c r="RO6" s="127"/>
      <c r="RP6" s="127" t="s">
        <v>351</v>
      </c>
      <c r="RQ6" s="127"/>
      <c r="RR6" s="127" t="s">
        <v>331</v>
      </c>
      <c r="RS6" s="127"/>
      <c r="RT6" s="127"/>
      <c r="RU6" s="30" t="s">
        <v>352</v>
      </c>
      <c r="RV6" s="127" t="s">
        <v>349</v>
      </c>
      <c r="RW6" s="127"/>
      <c r="RX6" s="31" t="s">
        <v>353</v>
      </c>
      <c r="RY6" s="31" t="s">
        <v>317</v>
      </c>
      <c r="RZ6" s="30" t="s">
        <v>354</v>
      </c>
      <c r="SA6" s="30" t="s">
        <v>355</v>
      </c>
      <c r="SB6" s="30" t="s">
        <v>356</v>
      </c>
      <c r="SC6" s="31" t="s">
        <v>326</v>
      </c>
      <c r="SD6" s="30" t="s">
        <v>357</v>
      </c>
      <c r="SE6" s="126" t="s">
        <v>358</v>
      </c>
      <c r="SF6" s="126"/>
      <c r="SG6" s="126"/>
      <c r="SH6" s="126"/>
      <c r="SI6" s="126" t="s">
        <v>359</v>
      </c>
      <c r="SJ6" s="126"/>
      <c r="SK6" s="126"/>
      <c r="SL6" s="126" t="s">
        <v>360</v>
      </c>
      <c r="SM6" s="126"/>
      <c r="SN6" s="30" t="s">
        <v>361</v>
      </c>
      <c r="SO6" s="31" t="s">
        <v>362</v>
      </c>
      <c r="SP6" s="126" t="s">
        <v>363</v>
      </c>
      <c r="SQ6" s="126"/>
      <c r="SR6" s="126" t="s">
        <v>364</v>
      </c>
      <c r="SS6" s="126"/>
      <c r="ST6" s="30" t="s">
        <v>365</v>
      </c>
      <c r="SU6" s="126" t="s">
        <v>366</v>
      </c>
      <c r="SV6" s="126"/>
      <c r="SW6" s="126"/>
      <c r="SX6" s="126"/>
      <c r="SY6" s="126"/>
      <c r="SZ6" s="126"/>
      <c r="TA6" s="126"/>
      <c r="TB6" s="126"/>
      <c r="TC6" s="126"/>
      <c r="TD6" s="126"/>
      <c r="TE6" s="126"/>
      <c r="TF6" s="126"/>
      <c r="TG6" s="126"/>
      <c r="TH6" s="126"/>
      <c r="TI6" s="111" t="s">
        <v>367</v>
      </c>
      <c r="TJ6" s="111"/>
      <c r="TK6" s="111"/>
      <c r="TL6" s="126" t="s">
        <v>368</v>
      </c>
      <c r="TM6" s="126"/>
      <c r="TN6" s="126"/>
      <c r="TO6" s="126"/>
      <c r="TP6" s="126" t="s">
        <v>369</v>
      </c>
      <c r="TQ6" s="126"/>
      <c r="TR6" s="126"/>
      <c r="TS6" s="126"/>
      <c r="TT6" s="126"/>
      <c r="TU6" s="126"/>
      <c r="TV6" s="126"/>
      <c r="TW6" s="126"/>
      <c r="TX6" s="126"/>
      <c r="TY6" s="126"/>
      <c r="TZ6" s="127" t="s">
        <v>370</v>
      </c>
      <c r="UA6" s="127"/>
      <c r="UB6" s="127"/>
      <c r="UC6" s="126" t="s">
        <v>371</v>
      </c>
      <c r="UD6" s="126"/>
      <c r="UE6" s="31" t="s">
        <v>372</v>
      </c>
      <c r="UF6" s="30" t="s">
        <v>373</v>
      </c>
      <c r="UG6" s="31" t="s">
        <v>374</v>
      </c>
      <c r="UH6" s="31" t="s">
        <v>375</v>
      </c>
      <c r="UI6" s="126" t="s">
        <v>376</v>
      </c>
      <c r="UJ6" s="126"/>
      <c r="UK6" s="30" t="s">
        <v>377</v>
      </c>
      <c r="UL6" s="126" t="s">
        <v>378</v>
      </c>
      <c r="UM6" s="126"/>
      <c r="UN6" s="32" t="s">
        <v>379</v>
      </c>
      <c r="UO6" s="32" t="s">
        <v>379</v>
      </c>
      <c r="UP6" s="32" t="s">
        <v>379</v>
      </c>
      <c r="UQ6" s="32" t="s">
        <v>380</v>
      </c>
      <c r="UR6" s="32" t="s">
        <v>380</v>
      </c>
      <c r="US6" s="32" t="s">
        <v>380</v>
      </c>
      <c r="UT6" s="32" t="s">
        <v>381</v>
      </c>
      <c r="UU6" s="30" t="s">
        <v>381</v>
      </c>
      <c r="UV6" s="30" t="s">
        <v>381</v>
      </c>
      <c r="UW6" s="24" t="s">
        <v>382</v>
      </c>
      <c r="UX6" s="31" t="s">
        <v>383</v>
      </c>
      <c r="UY6" s="31" t="s">
        <v>384</v>
      </c>
      <c r="UZ6" s="31" t="s">
        <v>385</v>
      </c>
      <c r="VA6" s="31" t="s">
        <v>385</v>
      </c>
      <c r="VB6" s="30" t="s">
        <v>386</v>
      </c>
      <c r="VC6" s="30" t="s">
        <v>387</v>
      </c>
      <c r="VD6" s="30" t="s">
        <v>388</v>
      </c>
      <c r="VE6" s="126" t="s">
        <v>389</v>
      </c>
      <c r="VF6" s="126"/>
      <c r="VG6" s="126" t="s">
        <v>390</v>
      </c>
      <c r="VH6" s="126"/>
      <c r="VI6" s="126"/>
      <c r="VJ6" s="126"/>
      <c r="VK6" s="126" t="s">
        <v>391</v>
      </c>
      <c r="VL6" s="126"/>
      <c r="VM6" s="31" t="s">
        <v>392</v>
      </c>
      <c r="VN6" s="23" t="s">
        <v>393</v>
      </c>
      <c r="VO6" s="32" t="s">
        <v>394</v>
      </c>
      <c r="VP6" s="30" t="s">
        <v>395</v>
      </c>
      <c r="VQ6" s="31" t="s">
        <v>396</v>
      </c>
      <c r="VR6" s="30" t="s">
        <v>397</v>
      </c>
      <c r="VS6" s="126" t="s">
        <v>398</v>
      </c>
      <c r="VT6" s="126"/>
      <c r="VU6" s="126"/>
      <c r="VV6" s="126"/>
      <c r="VW6" s="126"/>
      <c r="VX6" s="126"/>
      <c r="VY6" s="126"/>
      <c r="VZ6" s="126"/>
      <c r="WA6" s="126"/>
      <c r="WB6" s="126"/>
      <c r="WC6" s="126"/>
      <c r="WD6" s="126"/>
      <c r="WE6" s="126"/>
      <c r="WF6" s="126"/>
      <c r="WG6" s="126" t="s">
        <v>399</v>
      </c>
      <c r="WH6" s="126"/>
      <c r="WI6" s="126"/>
      <c r="WJ6" s="126"/>
      <c r="WK6" s="126"/>
      <c r="WL6" s="126"/>
      <c r="WM6" s="127" t="s">
        <v>400</v>
      </c>
      <c r="WN6" s="127"/>
      <c r="WO6" s="30" t="s">
        <v>401</v>
      </c>
      <c r="WP6" s="30" t="s">
        <v>402</v>
      </c>
      <c r="WQ6" s="31" t="s">
        <v>403</v>
      </c>
      <c r="WR6" s="30" t="s">
        <v>404</v>
      </c>
      <c r="WS6" s="126" t="s">
        <v>405</v>
      </c>
      <c r="WT6" s="126"/>
      <c r="WU6" s="30" t="s">
        <v>406</v>
      </c>
      <c r="WV6" s="30" t="s">
        <v>407</v>
      </c>
      <c r="WW6" s="30" t="s">
        <v>408</v>
      </c>
      <c r="WX6" s="126" t="s">
        <v>409</v>
      </c>
      <c r="WY6" s="126"/>
      <c r="WZ6" s="31" t="s">
        <v>410</v>
      </c>
      <c r="XA6" s="31" t="s">
        <v>411</v>
      </c>
      <c r="XB6" s="23" t="s">
        <v>412</v>
      </c>
      <c r="XC6" s="23" t="s">
        <v>413</v>
      </c>
      <c r="XD6" s="126" t="s">
        <v>414</v>
      </c>
      <c r="XE6" s="126"/>
    </row>
    <row r="7" spans="1:629" s="33" customFormat="1" ht="65.25" customHeight="1" x14ac:dyDescent="0.2">
      <c r="A7" s="152"/>
      <c r="B7" s="152"/>
      <c r="C7" s="212"/>
      <c r="D7" s="200"/>
      <c r="E7" s="145"/>
      <c r="F7" s="145"/>
      <c r="G7" s="121"/>
      <c r="H7" s="134"/>
      <c r="I7" s="161"/>
      <c r="J7" s="162"/>
      <c r="K7" s="165"/>
      <c r="L7" s="121"/>
      <c r="M7" s="134"/>
      <c r="N7" s="121"/>
      <c r="O7" s="134"/>
      <c r="P7" s="121"/>
      <c r="Q7" s="138"/>
      <c r="R7" s="138"/>
      <c r="S7" s="120" t="s">
        <v>415</v>
      </c>
      <c r="T7" s="120" t="s">
        <v>416</v>
      </c>
      <c r="U7" s="120" t="s">
        <v>417</v>
      </c>
      <c r="V7" s="120" t="s">
        <v>418</v>
      </c>
      <c r="W7" s="120" t="s">
        <v>419</v>
      </c>
      <c r="X7" s="120" t="s">
        <v>420</v>
      </c>
      <c r="Y7" s="120" t="s">
        <v>421</v>
      </c>
      <c r="Z7" s="120" t="s">
        <v>422</v>
      </c>
      <c r="AA7" s="120" t="s">
        <v>423</v>
      </c>
      <c r="AB7" s="120" t="s">
        <v>424</v>
      </c>
      <c r="AC7" s="120" t="s">
        <v>425</v>
      </c>
      <c r="AD7" s="120" t="s">
        <v>426</v>
      </c>
      <c r="AE7" s="120" t="s">
        <v>427</v>
      </c>
      <c r="AF7" s="120" t="s">
        <v>428</v>
      </c>
      <c r="AG7" s="120" t="s">
        <v>429</v>
      </c>
      <c r="AH7" s="120" t="s">
        <v>430</v>
      </c>
      <c r="AI7" s="154"/>
      <c r="AJ7" s="154"/>
      <c r="AK7" s="154"/>
      <c r="AL7" s="154"/>
      <c r="AM7" s="154"/>
      <c r="AN7" s="154"/>
      <c r="AO7" s="134"/>
      <c r="AP7" s="134"/>
      <c r="AQ7" s="162"/>
      <c r="AR7" s="137"/>
      <c r="AS7" s="119"/>
      <c r="AT7" s="119"/>
      <c r="AU7" s="154"/>
      <c r="AV7" s="154"/>
      <c r="AW7" s="154"/>
      <c r="AX7" s="242"/>
      <c r="AY7" s="145"/>
      <c r="AZ7" s="145"/>
      <c r="BA7" s="147"/>
      <c r="BB7" s="116"/>
      <c r="BC7" s="116"/>
      <c r="BD7" s="152"/>
      <c r="BE7" s="223"/>
      <c r="BF7" s="222"/>
      <c r="BG7" s="250"/>
      <c r="BH7" s="251"/>
      <c r="BI7" s="119"/>
      <c r="BJ7" s="119"/>
      <c r="BK7" s="119"/>
      <c r="BL7" s="119"/>
      <c r="BM7" s="119"/>
      <c r="BN7" s="119"/>
      <c r="BO7" s="119"/>
      <c r="BP7" s="119"/>
      <c r="BQ7" s="119"/>
      <c r="BR7" s="129"/>
      <c r="BS7" s="129"/>
      <c r="BT7" s="129"/>
      <c r="BU7" s="129"/>
      <c r="BV7" s="129"/>
      <c r="BW7" s="129"/>
      <c r="BX7" s="129"/>
      <c r="BY7" s="129"/>
      <c r="BZ7" s="129"/>
      <c r="CA7" s="129"/>
      <c r="CB7" s="129"/>
      <c r="CC7" s="129"/>
      <c r="CD7" s="129"/>
      <c r="CE7" s="129"/>
      <c r="CF7" s="129"/>
      <c r="CG7" s="129"/>
      <c r="CH7" s="129"/>
      <c r="CI7" s="119"/>
      <c r="CJ7" s="119"/>
      <c r="CK7" s="119"/>
      <c r="CL7" s="119"/>
      <c r="CM7" s="119"/>
      <c r="CN7" s="119"/>
      <c r="CO7" s="119"/>
      <c r="CP7" s="183"/>
      <c r="CQ7" s="185"/>
      <c r="CR7" s="138"/>
      <c r="CS7" s="138"/>
      <c r="CT7" s="138"/>
      <c r="CU7" s="134"/>
      <c r="CV7" s="187"/>
      <c r="CW7" s="132"/>
      <c r="CX7" s="134"/>
      <c r="CY7" s="134"/>
      <c r="CZ7" s="134"/>
      <c r="DA7" s="175"/>
      <c r="DB7" s="175"/>
      <c r="DC7" s="137"/>
      <c r="DD7" s="232"/>
      <c r="DE7" s="233"/>
      <c r="DF7" s="119"/>
      <c r="DG7" s="119"/>
      <c r="DH7" s="137" t="s">
        <v>431</v>
      </c>
      <c r="DI7" s="129"/>
      <c r="DJ7" s="129"/>
      <c r="DK7" s="168"/>
      <c r="DL7" s="138"/>
      <c r="DM7" s="138"/>
      <c r="DN7" s="134"/>
      <c r="DO7" s="168"/>
      <c r="DP7" s="170"/>
      <c r="DQ7" s="170"/>
      <c r="DR7" s="172"/>
      <c r="DS7" s="212"/>
      <c r="DT7" s="215"/>
      <c r="DU7" s="111" t="s">
        <v>432</v>
      </c>
      <c r="DV7" s="111"/>
      <c r="DW7" s="111"/>
      <c r="DX7" s="111"/>
      <c r="DY7" s="111"/>
      <c r="DZ7" s="111"/>
      <c r="EA7" s="111"/>
      <c r="EB7" s="111"/>
      <c r="EC7" s="111" t="s">
        <v>433</v>
      </c>
      <c r="ED7" s="111"/>
      <c r="EE7" s="111"/>
      <c r="EF7" s="111"/>
      <c r="EG7" s="111"/>
      <c r="EH7" s="111"/>
      <c r="EI7" s="111"/>
      <c r="EJ7" s="112" t="s">
        <v>434</v>
      </c>
      <c r="EK7" s="112"/>
      <c r="EL7" s="26" t="s">
        <v>435</v>
      </c>
      <c r="EM7" s="26" t="s">
        <v>436</v>
      </c>
      <c r="EN7" s="26" t="s">
        <v>437</v>
      </c>
      <c r="EO7" s="26" t="s">
        <v>438</v>
      </c>
      <c r="EP7" s="26" t="s">
        <v>439</v>
      </c>
      <c r="EQ7" s="26" t="s">
        <v>440</v>
      </c>
      <c r="ER7" s="26" t="s">
        <v>441</v>
      </c>
      <c r="ES7" s="26" t="s">
        <v>442</v>
      </c>
      <c r="ET7" s="112" t="s">
        <v>443</v>
      </c>
      <c r="EU7" s="112"/>
      <c r="EV7" s="112"/>
      <c r="EW7" s="112" t="s">
        <v>444</v>
      </c>
      <c r="EX7" s="112"/>
      <c r="EY7" s="112" t="s">
        <v>445</v>
      </c>
      <c r="EZ7" s="112"/>
      <c r="FA7" s="112"/>
      <c r="FB7" s="112"/>
      <c r="FC7" s="112"/>
      <c r="FD7" s="112"/>
      <c r="FE7" s="26" t="s">
        <v>446</v>
      </c>
      <c r="FF7" s="26" t="s">
        <v>447</v>
      </c>
      <c r="FG7" s="112" t="s">
        <v>448</v>
      </c>
      <c r="FH7" s="112"/>
      <c r="FI7" s="112"/>
      <c r="FJ7" s="112"/>
      <c r="FK7" s="112"/>
      <c r="FL7" s="26" t="s">
        <v>449</v>
      </c>
      <c r="FM7" s="26" t="s">
        <v>450</v>
      </c>
      <c r="FN7" s="26" t="s">
        <v>451</v>
      </c>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112" t="s">
        <v>467</v>
      </c>
      <c r="GE7" s="112"/>
      <c r="GF7" s="26" t="s">
        <v>468</v>
      </c>
      <c r="GG7" s="26" t="s">
        <v>469</v>
      </c>
      <c r="GH7" s="26" t="s">
        <v>470</v>
      </c>
      <c r="GI7" s="26" t="s">
        <v>471</v>
      </c>
      <c r="GJ7" s="26" t="s">
        <v>472</v>
      </c>
      <c r="GK7" s="26" t="s">
        <v>473</v>
      </c>
      <c r="GL7" s="26" t="s">
        <v>474</v>
      </c>
      <c r="GM7" s="26" t="s">
        <v>475</v>
      </c>
      <c r="GN7" s="27" t="s">
        <v>476</v>
      </c>
      <c r="GO7" s="27" t="s">
        <v>477</v>
      </c>
      <c r="GP7" s="112" t="s">
        <v>478</v>
      </c>
      <c r="GQ7" s="112"/>
      <c r="GR7" s="112"/>
      <c r="GS7" s="112" t="s">
        <v>479</v>
      </c>
      <c r="GT7" s="112"/>
      <c r="GU7" s="112"/>
      <c r="GV7" s="112" t="s">
        <v>480</v>
      </c>
      <c r="GW7" s="112"/>
      <c r="GX7" s="112"/>
      <c r="GY7" s="112" t="s">
        <v>481</v>
      </c>
      <c r="GZ7" s="112"/>
      <c r="HA7" s="112" t="s">
        <v>482</v>
      </c>
      <c r="HB7" s="112"/>
      <c r="HC7" s="112" t="s">
        <v>483</v>
      </c>
      <c r="HD7" s="112"/>
      <c r="HE7" s="112" t="s">
        <v>484</v>
      </c>
      <c r="HF7" s="112"/>
      <c r="HG7" s="112" t="s">
        <v>485</v>
      </c>
      <c r="HH7" s="112"/>
      <c r="HI7" s="112" t="s">
        <v>486</v>
      </c>
      <c r="HJ7" s="112"/>
      <c r="HK7" s="26" t="s">
        <v>487</v>
      </c>
      <c r="HL7" s="112" t="s">
        <v>488</v>
      </c>
      <c r="HM7" s="112"/>
      <c r="HN7" s="26" t="s">
        <v>489</v>
      </c>
      <c r="HO7" s="26" t="s">
        <v>490</v>
      </c>
      <c r="HP7" s="26" t="s">
        <v>491</v>
      </c>
      <c r="HQ7" s="112" t="s">
        <v>492</v>
      </c>
      <c r="HR7" s="112"/>
      <c r="HS7" s="26" t="s">
        <v>493</v>
      </c>
      <c r="HT7" s="26" t="s">
        <v>494</v>
      </c>
      <c r="HU7" s="26" t="s">
        <v>495</v>
      </c>
      <c r="HV7" s="26" t="s">
        <v>496</v>
      </c>
      <c r="HW7" s="26" t="s">
        <v>496</v>
      </c>
      <c r="HX7" s="27" t="s">
        <v>497</v>
      </c>
      <c r="HY7" s="27" t="s">
        <v>492</v>
      </c>
      <c r="HZ7" s="112" t="s">
        <v>498</v>
      </c>
      <c r="IA7" s="112"/>
      <c r="IB7" s="112"/>
      <c r="IC7" s="112"/>
      <c r="ID7" s="112"/>
      <c r="IE7" s="112"/>
      <c r="IF7" s="112" t="s">
        <v>499</v>
      </c>
      <c r="IG7" s="112"/>
      <c r="IH7" s="112"/>
      <c r="II7" s="112"/>
      <c r="IJ7" s="112"/>
      <c r="IK7" s="112"/>
      <c r="IL7" s="112"/>
      <c r="IM7" s="112"/>
      <c r="IN7" s="112" t="s">
        <v>500</v>
      </c>
      <c r="IO7" s="112"/>
      <c r="IP7" s="112"/>
      <c r="IQ7" s="112"/>
      <c r="IR7" s="112"/>
      <c r="IS7" s="112"/>
      <c r="IT7" s="112"/>
      <c r="IU7" s="112"/>
      <c r="IV7" s="112"/>
      <c r="IW7" s="112"/>
      <c r="IX7" s="112"/>
      <c r="IY7" s="112"/>
      <c r="IZ7" s="112" t="s">
        <v>501</v>
      </c>
      <c r="JA7" s="112"/>
      <c r="JB7" s="112"/>
      <c r="JC7" s="112"/>
      <c r="JD7" s="112"/>
      <c r="JE7" s="112"/>
      <c r="JF7" s="112"/>
      <c r="JG7" s="112"/>
      <c r="JH7" s="112" t="s">
        <v>502</v>
      </c>
      <c r="JI7" s="112"/>
      <c r="JJ7" s="112"/>
      <c r="JK7" s="112"/>
      <c r="JL7" s="112"/>
      <c r="JM7" s="112"/>
      <c r="JN7" s="112"/>
      <c r="JO7" s="26" t="s">
        <v>503</v>
      </c>
      <c r="JP7" s="112" t="s">
        <v>504</v>
      </c>
      <c r="JQ7" s="112"/>
      <c r="JR7" s="112"/>
      <c r="JS7" s="112"/>
      <c r="JT7" s="112"/>
      <c r="JU7" s="112"/>
      <c r="JV7" s="112" t="s">
        <v>505</v>
      </c>
      <c r="JW7" s="112"/>
      <c r="JX7" s="112"/>
      <c r="JY7" s="112" t="s">
        <v>506</v>
      </c>
      <c r="JZ7" s="112"/>
      <c r="KA7" s="112"/>
      <c r="KB7" s="112"/>
      <c r="KC7" s="112"/>
      <c r="KD7" s="112"/>
      <c r="KE7" s="112"/>
      <c r="KF7" s="112"/>
      <c r="KG7" s="26" t="s">
        <v>507</v>
      </c>
      <c r="KH7" s="112" t="s">
        <v>508</v>
      </c>
      <c r="KI7" s="112"/>
      <c r="KJ7" s="112"/>
      <c r="KK7" s="112"/>
      <c r="KL7" s="112" t="s">
        <v>509</v>
      </c>
      <c r="KM7" s="112"/>
      <c r="KN7" s="112"/>
      <c r="KO7" s="112"/>
      <c r="KP7" s="112" t="s">
        <v>510</v>
      </c>
      <c r="KQ7" s="112"/>
      <c r="KR7" s="112"/>
      <c r="KS7" s="112"/>
      <c r="KT7" s="112"/>
      <c r="KU7" s="112"/>
      <c r="KV7" s="112"/>
      <c r="KW7" s="112"/>
      <c r="KX7" s="112" t="s">
        <v>511</v>
      </c>
      <c r="KY7" s="112"/>
      <c r="KZ7" s="112"/>
      <c r="LA7" s="112"/>
      <c r="LB7" s="112"/>
      <c r="LC7" s="112" t="s">
        <v>512</v>
      </c>
      <c r="LD7" s="112"/>
      <c r="LE7" s="112"/>
      <c r="LF7" s="112"/>
      <c r="LG7" s="112" t="s">
        <v>513</v>
      </c>
      <c r="LH7" s="112"/>
      <c r="LI7" s="112"/>
      <c r="LJ7" s="112"/>
      <c r="LK7" s="26" t="s">
        <v>514</v>
      </c>
      <c r="LL7" s="26" t="s">
        <v>515</v>
      </c>
      <c r="LM7" s="112" t="s">
        <v>516</v>
      </c>
      <c r="LN7" s="112"/>
      <c r="LO7" s="112" t="s">
        <v>517</v>
      </c>
      <c r="LP7" s="112"/>
      <c r="LQ7" s="26" t="s">
        <v>518</v>
      </c>
      <c r="LR7" s="112" t="s">
        <v>519</v>
      </c>
      <c r="LS7" s="112"/>
      <c r="LT7" s="112"/>
      <c r="LU7" s="112"/>
      <c r="LV7" s="26" t="s">
        <v>520</v>
      </c>
      <c r="LW7" s="112" t="s">
        <v>521</v>
      </c>
      <c r="LX7" s="112"/>
      <c r="LY7" s="112"/>
      <c r="LZ7" s="112"/>
      <c r="MA7" s="112" t="s">
        <v>522</v>
      </c>
      <c r="MB7" s="112"/>
      <c r="MC7" s="26" t="s">
        <v>523</v>
      </c>
      <c r="MD7" s="26" t="s">
        <v>524</v>
      </c>
      <c r="ME7" s="112" t="s">
        <v>525</v>
      </c>
      <c r="MF7" s="112"/>
      <c r="MG7" s="112" t="s">
        <v>526</v>
      </c>
      <c r="MH7" s="112"/>
      <c r="MI7" s="26" t="s">
        <v>527</v>
      </c>
      <c r="MJ7" s="26" t="s">
        <v>528</v>
      </c>
      <c r="MK7" s="112" t="s">
        <v>529</v>
      </c>
      <c r="ML7" s="112"/>
      <c r="MM7" s="26" t="s">
        <v>530</v>
      </c>
      <c r="MN7" s="26" t="s">
        <v>531</v>
      </c>
      <c r="MO7" s="112" t="s">
        <v>532</v>
      </c>
      <c r="MP7" s="112"/>
      <c r="MQ7" s="112" t="s">
        <v>533</v>
      </c>
      <c r="MR7" s="112"/>
      <c r="MS7" s="112"/>
      <c r="MT7" s="112" t="s">
        <v>534</v>
      </c>
      <c r="MU7" s="112"/>
      <c r="MV7" s="26" t="s">
        <v>535</v>
      </c>
      <c r="MW7" s="112" t="s">
        <v>536</v>
      </c>
      <c r="MX7" s="112"/>
      <c r="MY7" s="112"/>
      <c r="MZ7" s="112"/>
      <c r="NA7" s="112"/>
      <c r="NB7" s="112"/>
      <c r="NC7" s="111" t="s">
        <v>537</v>
      </c>
      <c r="ND7" s="111"/>
      <c r="NE7" s="111"/>
      <c r="NF7" s="111"/>
      <c r="NG7" s="111"/>
      <c r="NH7" s="111"/>
      <c r="NI7" s="111"/>
      <c r="NJ7" s="111"/>
      <c r="NK7" s="111"/>
      <c r="NL7" s="111"/>
      <c r="NM7" s="111"/>
      <c r="NN7" s="111"/>
      <c r="NO7" s="111"/>
      <c r="NP7" s="111"/>
      <c r="NQ7" s="111"/>
      <c r="NR7" s="111"/>
      <c r="NS7" s="111"/>
      <c r="NT7" s="111"/>
      <c r="NU7" s="111"/>
      <c r="NV7" s="111"/>
      <c r="NW7" s="111"/>
      <c r="NX7" s="112" t="s">
        <v>538</v>
      </c>
      <c r="NY7" s="112"/>
      <c r="NZ7" s="112"/>
      <c r="OA7" s="111" t="s">
        <v>539</v>
      </c>
      <c r="OB7" s="111"/>
      <c r="OC7" s="111"/>
      <c r="OD7" s="111"/>
      <c r="OE7" s="111"/>
      <c r="OF7" s="111"/>
      <c r="OG7" s="111"/>
      <c r="OH7" s="111"/>
      <c r="OI7" s="111"/>
      <c r="OJ7" s="111"/>
      <c r="OK7" s="111"/>
      <c r="OL7" s="111"/>
      <c r="OM7" s="111"/>
      <c r="ON7" s="111"/>
      <c r="OO7" s="111"/>
      <c r="OP7" s="111"/>
      <c r="OQ7" s="111"/>
      <c r="OR7" s="111"/>
      <c r="OS7" s="26" t="s">
        <v>540</v>
      </c>
      <c r="OT7" s="111" t="s">
        <v>541</v>
      </c>
      <c r="OU7" s="111"/>
      <c r="OV7" s="111"/>
      <c r="OW7" s="111"/>
      <c r="OX7" s="111"/>
      <c r="OY7" s="111"/>
      <c r="OZ7" s="111"/>
      <c r="PA7" s="111"/>
      <c r="PB7" s="111"/>
      <c r="PC7" s="112" t="s">
        <v>542</v>
      </c>
      <c r="PD7" s="112"/>
      <c r="PE7" s="112"/>
      <c r="PF7" s="112"/>
      <c r="PG7" s="112"/>
      <c r="PH7" s="112"/>
      <c r="PI7" s="112"/>
      <c r="PJ7" s="112"/>
      <c r="PK7" s="112"/>
      <c r="PL7" s="112"/>
      <c r="PM7" s="112"/>
      <c r="PN7" s="26" t="s">
        <v>543</v>
      </c>
      <c r="PO7" s="112" t="s">
        <v>544</v>
      </c>
      <c r="PP7" s="112"/>
      <c r="PQ7" s="112"/>
      <c r="PR7" s="112"/>
      <c r="PS7" s="112"/>
      <c r="PT7" s="112"/>
      <c r="PU7" s="112"/>
      <c r="PV7" s="112"/>
      <c r="PW7" s="112"/>
      <c r="PX7" s="112"/>
      <c r="PY7" s="112"/>
      <c r="PZ7" s="112"/>
      <c r="QA7" s="112" t="s">
        <v>545</v>
      </c>
      <c r="QB7" s="112"/>
      <c r="QC7" s="112"/>
      <c r="QD7" s="26" t="s">
        <v>546</v>
      </c>
      <c r="QE7" s="26" t="s">
        <v>533</v>
      </c>
      <c r="QF7" s="112" t="s">
        <v>547</v>
      </c>
      <c r="QG7" s="112"/>
      <c r="QH7" s="112"/>
      <c r="QI7" s="112"/>
      <c r="QJ7" s="112" t="s">
        <v>548</v>
      </c>
      <c r="QK7" s="112"/>
      <c r="QL7" s="112"/>
      <c r="QM7" s="112"/>
      <c r="QN7" s="112"/>
      <c r="QO7" s="26" t="s">
        <v>549</v>
      </c>
      <c r="QP7" s="26" t="s">
        <v>550</v>
      </c>
      <c r="QQ7" s="26" t="s">
        <v>551</v>
      </c>
      <c r="QR7" s="112" t="s">
        <v>552</v>
      </c>
      <c r="QS7" s="112"/>
      <c r="QT7" s="112"/>
      <c r="QU7" s="112"/>
      <c r="QV7" s="26" t="s">
        <v>553</v>
      </c>
      <c r="QW7" s="112" t="s">
        <v>554</v>
      </c>
      <c r="QX7" s="112"/>
      <c r="QY7" s="112"/>
      <c r="QZ7" s="112" t="s">
        <v>555</v>
      </c>
      <c r="RA7" s="112"/>
      <c r="RB7" s="112"/>
      <c r="RC7" s="112"/>
      <c r="RD7" s="112"/>
      <c r="RE7" s="112" t="s">
        <v>556</v>
      </c>
      <c r="RF7" s="112"/>
      <c r="RG7" s="26" t="s">
        <v>557</v>
      </c>
      <c r="RH7" s="26" t="s">
        <v>558</v>
      </c>
      <c r="RI7" s="26" t="s">
        <v>559</v>
      </c>
      <c r="RJ7" s="26" t="s">
        <v>560</v>
      </c>
      <c r="RK7" s="112" t="s">
        <v>561</v>
      </c>
      <c r="RL7" s="112"/>
      <c r="RM7" s="112" t="s">
        <v>562</v>
      </c>
      <c r="RN7" s="112"/>
      <c r="RO7" s="112"/>
      <c r="RP7" s="26" t="s">
        <v>563</v>
      </c>
      <c r="RQ7" s="26" t="s">
        <v>564</v>
      </c>
      <c r="RR7" s="111" t="s">
        <v>532</v>
      </c>
      <c r="RS7" s="111"/>
      <c r="RT7" s="111"/>
      <c r="RU7" s="26" t="s">
        <v>565</v>
      </c>
      <c r="RV7" s="112" t="s">
        <v>566</v>
      </c>
      <c r="RW7" s="112"/>
      <c r="RX7" s="26" t="s">
        <v>567</v>
      </c>
      <c r="RY7" s="26" t="s">
        <v>568</v>
      </c>
      <c r="RZ7" s="26" t="s">
        <v>569</v>
      </c>
      <c r="SA7" s="26" t="s">
        <v>570</v>
      </c>
      <c r="SB7" s="26" t="s">
        <v>571</v>
      </c>
      <c r="SC7" s="26" t="s">
        <v>572</v>
      </c>
      <c r="SD7" s="26" t="s">
        <v>573</v>
      </c>
      <c r="SE7" s="112" t="s">
        <v>574</v>
      </c>
      <c r="SF7" s="112"/>
      <c r="SG7" s="112"/>
      <c r="SH7" s="112"/>
      <c r="SI7" s="112" t="s">
        <v>575</v>
      </c>
      <c r="SJ7" s="112"/>
      <c r="SK7" s="112"/>
      <c r="SL7" s="112" t="s">
        <v>576</v>
      </c>
      <c r="SM7" s="112"/>
      <c r="SN7" s="26" t="s">
        <v>577</v>
      </c>
      <c r="SO7" s="26" t="s">
        <v>578</v>
      </c>
      <c r="SP7" s="112" t="s">
        <v>579</v>
      </c>
      <c r="SQ7" s="112"/>
      <c r="SR7" s="112" t="s">
        <v>580</v>
      </c>
      <c r="SS7" s="112"/>
      <c r="ST7" s="26" t="s">
        <v>581</v>
      </c>
      <c r="SU7" s="112" t="s">
        <v>582</v>
      </c>
      <c r="SV7" s="112"/>
      <c r="SW7" s="112"/>
      <c r="SX7" s="112"/>
      <c r="SY7" s="112"/>
      <c r="SZ7" s="112"/>
      <c r="TA7" s="112"/>
      <c r="TB7" s="112"/>
      <c r="TC7" s="112"/>
      <c r="TD7" s="112"/>
      <c r="TE7" s="112"/>
      <c r="TF7" s="112"/>
      <c r="TG7" s="112"/>
      <c r="TH7" s="112"/>
      <c r="TI7" s="112" t="s">
        <v>583</v>
      </c>
      <c r="TJ7" s="112"/>
      <c r="TK7" s="112"/>
      <c r="TL7" s="112" t="s">
        <v>584</v>
      </c>
      <c r="TM7" s="112"/>
      <c r="TN7" s="112"/>
      <c r="TO7" s="112"/>
      <c r="TP7" s="112" t="s">
        <v>585</v>
      </c>
      <c r="TQ7" s="112"/>
      <c r="TR7" s="112"/>
      <c r="TS7" s="112"/>
      <c r="TT7" s="112"/>
      <c r="TU7" s="112"/>
      <c r="TV7" s="112"/>
      <c r="TW7" s="112"/>
      <c r="TX7" s="112"/>
      <c r="TY7" s="112"/>
      <c r="TZ7" s="112" t="s">
        <v>586</v>
      </c>
      <c r="UA7" s="112"/>
      <c r="UB7" s="112"/>
      <c r="UC7" s="112" t="s">
        <v>587</v>
      </c>
      <c r="UD7" s="112"/>
      <c r="UE7" s="26" t="s">
        <v>588</v>
      </c>
      <c r="UF7" s="26" t="s">
        <v>589</v>
      </c>
      <c r="UG7" s="26" t="s">
        <v>590</v>
      </c>
      <c r="UH7" s="26" t="s">
        <v>591</v>
      </c>
      <c r="UI7" s="26" t="s">
        <v>592</v>
      </c>
      <c r="UJ7" s="26" t="s">
        <v>593</v>
      </c>
      <c r="UK7" s="26" t="s">
        <v>594</v>
      </c>
      <c r="UL7" s="112" t="s">
        <v>595</v>
      </c>
      <c r="UM7" s="112"/>
      <c r="UN7" s="27" t="s">
        <v>596</v>
      </c>
      <c r="UO7" s="27" t="s">
        <v>596</v>
      </c>
      <c r="UP7" s="27" t="s">
        <v>596</v>
      </c>
      <c r="UQ7" s="27" t="s">
        <v>597</v>
      </c>
      <c r="UR7" s="27" t="s">
        <v>597</v>
      </c>
      <c r="US7" s="27" t="s">
        <v>597</v>
      </c>
      <c r="UT7" s="27" t="s">
        <v>598</v>
      </c>
      <c r="UU7" s="26" t="s">
        <v>598</v>
      </c>
      <c r="UV7" s="26" t="s">
        <v>599</v>
      </c>
      <c r="UW7" s="27" t="s">
        <v>600</v>
      </c>
      <c r="UX7" s="26" t="s">
        <v>601</v>
      </c>
      <c r="UY7" s="26" t="s">
        <v>602</v>
      </c>
      <c r="UZ7" s="26" t="s">
        <v>603</v>
      </c>
      <c r="VA7" s="26" t="s">
        <v>603</v>
      </c>
      <c r="VB7" s="26" t="s">
        <v>604</v>
      </c>
      <c r="VC7" s="26" t="s">
        <v>497</v>
      </c>
      <c r="VD7" s="26" t="s">
        <v>605</v>
      </c>
      <c r="VE7" s="112" t="s">
        <v>606</v>
      </c>
      <c r="VF7" s="112"/>
      <c r="VG7" s="112" t="s">
        <v>607</v>
      </c>
      <c r="VH7" s="112"/>
      <c r="VI7" s="112"/>
      <c r="VJ7" s="112"/>
      <c r="VK7" s="112" t="s">
        <v>608</v>
      </c>
      <c r="VL7" s="112"/>
      <c r="VM7" s="26" t="s">
        <v>609</v>
      </c>
      <c r="VN7" s="26" t="s">
        <v>610</v>
      </c>
      <c r="VO7" s="27" t="s">
        <v>611</v>
      </c>
      <c r="VP7" s="26" t="s">
        <v>612</v>
      </c>
      <c r="VQ7" s="26" t="s">
        <v>613</v>
      </c>
      <c r="VR7" s="26" t="s">
        <v>614</v>
      </c>
      <c r="VS7" s="112" t="s">
        <v>615</v>
      </c>
      <c r="VT7" s="112"/>
      <c r="VU7" s="112"/>
      <c r="VV7" s="112"/>
      <c r="VW7" s="112"/>
      <c r="VX7" s="112"/>
      <c r="VY7" s="112"/>
      <c r="VZ7" s="112"/>
      <c r="WA7" s="112"/>
      <c r="WB7" s="112"/>
      <c r="WC7" s="112"/>
      <c r="WD7" s="112"/>
      <c r="WE7" s="112"/>
      <c r="WF7" s="112"/>
      <c r="WG7" s="112" t="s">
        <v>616</v>
      </c>
      <c r="WH7" s="112"/>
      <c r="WI7" s="112"/>
      <c r="WJ7" s="112"/>
      <c r="WK7" s="112"/>
      <c r="WL7" s="112"/>
      <c r="WM7" s="112" t="s">
        <v>617</v>
      </c>
      <c r="WN7" s="112"/>
      <c r="WO7" s="26" t="s">
        <v>618</v>
      </c>
      <c r="WP7" s="26" t="s">
        <v>619</v>
      </c>
      <c r="WQ7" s="26" t="s">
        <v>620</v>
      </c>
      <c r="WR7" s="26" t="s">
        <v>621</v>
      </c>
      <c r="WS7" s="112" t="s">
        <v>622</v>
      </c>
      <c r="WT7" s="112"/>
      <c r="WU7" s="26" t="s">
        <v>623</v>
      </c>
      <c r="WV7" s="26" t="s">
        <v>624</v>
      </c>
      <c r="WW7" s="26" t="s">
        <v>625</v>
      </c>
      <c r="WX7" s="26" t="s">
        <v>626</v>
      </c>
      <c r="WY7" s="26" t="s">
        <v>627</v>
      </c>
      <c r="WZ7" s="26" t="s">
        <v>628</v>
      </c>
      <c r="XA7" s="26" t="s">
        <v>629</v>
      </c>
      <c r="XB7" s="26" t="s">
        <v>630</v>
      </c>
      <c r="XC7" s="26" t="s">
        <v>631</v>
      </c>
      <c r="XD7" s="26" t="s">
        <v>632</v>
      </c>
      <c r="XE7" s="26" t="s">
        <v>633</v>
      </c>
    </row>
    <row r="8" spans="1:629" s="33" customFormat="1" ht="51" customHeight="1" x14ac:dyDescent="0.2">
      <c r="A8" s="152"/>
      <c r="B8" s="152"/>
      <c r="C8" s="212"/>
      <c r="D8" s="200"/>
      <c r="E8" s="145"/>
      <c r="F8" s="145"/>
      <c r="G8" s="121"/>
      <c r="H8" s="139"/>
      <c r="I8" s="161"/>
      <c r="J8" s="162"/>
      <c r="K8" s="165"/>
      <c r="L8" s="121"/>
      <c r="M8" s="139"/>
      <c r="N8" s="121"/>
      <c r="O8" s="139"/>
      <c r="P8" s="121"/>
      <c r="Q8" s="141"/>
      <c r="R8" s="141"/>
      <c r="S8" s="121"/>
      <c r="T8" s="121"/>
      <c r="U8" s="121"/>
      <c r="V8" s="121"/>
      <c r="W8" s="121"/>
      <c r="X8" s="121"/>
      <c r="Y8" s="121"/>
      <c r="Z8" s="121"/>
      <c r="AA8" s="121"/>
      <c r="AB8" s="121"/>
      <c r="AC8" s="121"/>
      <c r="AD8" s="121"/>
      <c r="AE8" s="121"/>
      <c r="AF8" s="121"/>
      <c r="AG8" s="121"/>
      <c r="AH8" s="121"/>
      <c r="AI8" s="154"/>
      <c r="AJ8" s="154"/>
      <c r="AK8" s="154"/>
      <c r="AL8" s="154"/>
      <c r="AM8" s="154"/>
      <c r="AN8" s="154"/>
      <c r="AO8" s="134"/>
      <c r="AP8" s="134"/>
      <c r="AQ8" s="162"/>
      <c r="AR8" s="137"/>
      <c r="AS8" s="119"/>
      <c r="AT8" s="119"/>
      <c r="AU8" s="154"/>
      <c r="AV8" s="154"/>
      <c r="AW8" s="154"/>
      <c r="AX8" s="242"/>
      <c r="AY8" s="145"/>
      <c r="AZ8" s="145"/>
      <c r="BA8" s="147"/>
      <c r="BB8" s="116"/>
      <c r="BC8" s="116"/>
      <c r="BD8" s="152"/>
      <c r="BE8" s="223"/>
      <c r="BF8" s="222"/>
      <c r="BG8" s="250"/>
      <c r="BH8" s="251"/>
      <c r="BI8" s="119"/>
      <c r="BJ8" s="119"/>
      <c r="BK8" s="119"/>
      <c r="BL8" s="119"/>
      <c r="BM8" s="119"/>
      <c r="BN8" s="119"/>
      <c r="BO8" s="119"/>
      <c r="BP8" s="119"/>
      <c r="BQ8" s="119"/>
      <c r="BR8" s="129"/>
      <c r="BS8" s="129"/>
      <c r="BT8" s="129"/>
      <c r="BU8" s="129"/>
      <c r="BV8" s="129"/>
      <c r="BW8" s="129"/>
      <c r="BX8" s="129"/>
      <c r="BY8" s="129"/>
      <c r="BZ8" s="129"/>
      <c r="CA8" s="129"/>
      <c r="CB8" s="129"/>
      <c r="CC8" s="129"/>
      <c r="CD8" s="129"/>
      <c r="CE8" s="129"/>
      <c r="CF8" s="129"/>
      <c r="CG8" s="129"/>
      <c r="CH8" s="129"/>
      <c r="CI8" s="119"/>
      <c r="CJ8" s="119"/>
      <c r="CK8" s="119"/>
      <c r="CL8" s="119"/>
      <c r="CM8" s="119"/>
      <c r="CN8" s="119"/>
      <c r="CO8" s="119"/>
      <c r="CP8" s="183"/>
      <c r="CQ8" s="185"/>
      <c r="CR8" s="138"/>
      <c r="CS8" s="138"/>
      <c r="CT8" s="138"/>
      <c r="CU8" s="134"/>
      <c r="CV8" s="187"/>
      <c r="CW8" s="132"/>
      <c r="CX8" s="134"/>
      <c r="CY8" s="134"/>
      <c r="CZ8" s="134"/>
      <c r="DA8" s="175"/>
      <c r="DB8" s="175"/>
      <c r="DC8" s="137"/>
      <c r="DD8" s="118" t="s">
        <v>634</v>
      </c>
      <c r="DE8" s="118" t="s">
        <v>255</v>
      </c>
      <c r="DF8" s="119"/>
      <c r="DG8" s="119"/>
      <c r="DH8" s="141"/>
      <c r="DI8" s="129"/>
      <c r="DJ8" s="129"/>
      <c r="DK8" s="168"/>
      <c r="DL8" s="138"/>
      <c r="DM8" s="138"/>
      <c r="DN8" s="134"/>
      <c r="DO8" s="168"/>
      <c r="DP8" s="170"/>
      <c r="DQ8" s="170"/>
      <c r="DR8" s="172"/>
      <c r="DS8" s="212"/>
      <c r="DT8" s="215"/>
      <c r="DU8" s="111" t="s">
        <v>635</v>
      </c>
      <c r="DV8" s="111"/>
      <c r="DW8" s="111"/>
      <c r="DX8" s="111"/>
      <c r="DY8" s="111"/>
      <c r="DZ8" s="111"/>
      <c r="EA8" s="111"/>
      <c r="EB8" s="111"/>
      <c r="EC8" s="111" t="s">
        <v>635</v>
      </c>
      <c r="ED8" s="111"/>
      <c r="EE8" s="111"/>
      <c r="EF8" s="111"/>
      <c r="EG8" s="111"/>
      <c r="EH8" s="111"/>
      <c r="EI8" s="111"/>
      <c r="EJ8" s="111" t="s">
        <v>635</v>
      </c>
      <c r="EK8" s="111"/>
      <c r="EL8" s="23" t="s">
        <v>635</v>
      </c>
      <c r="EM8" s="23" t="s">
        <v>635</v>
      </c>
      <c r="EN8" s="23" t="s">
        <v>635</v>
      </c>
      <c r="EO8" s="23" t="s">
        <v>635</v>
      </c>
      <c r="EP8" s="23" t="s">
        <v>635</v>
      </c>
      <c r="EQ8" s="23" t="s">
        <v>635</v>
      </c>
      <c r="ER8" s="23" t="s">
        <v>635</v>
      </c>
      <c r="ES8" s="23" t="s">
        <v>635</v>
      </c>
      <c r="ET8" s="111" t="s">
        <v>635</v>
      </c>
      <c r="EU8" s="111"/>
      <c r="EV8" s="111"/>
      <c r="EW8" s="111" t="s">
        <v>635</v>
      </c>
      <c r="EX8" s="111"/>
      <c r="EY8" s="111" t="s">
        <v>635</v>
      </c>
      <c r="EZ8" s="111"/>
      <c r="FA8" s="111"/>
      <c r="FB8" s="111"/>
      <c r="FC8" s="111"/>
      <c r="FD8" s="111"/>
      <c r="FE8" s="23" t="s">
        <v>636</v>
      </c>
      <c r="FF8" s="23" t="s">
        <v>636</v>
      </c>
      <c r="FG8" s="111" t="s">
        <v>635</v>
      </c>
      <c r="FH8" s="111"/>
      <c r="FI8" s="111"/>
      <c r="FJ8" s="111"/>
      <c r="FK8" s="111"/>
      <c r="FL8" s="23" t="s">
        <v>635</v>
      </c>
      <c r="FM8" s="23" t="s">
        <v>635</v>
      </c>
      <c r="FN8" s="23" t="s">
        <v>635</v>
      </c>
      <c r="FO8" s="23" t="s">
        <v>636</v>
      </c>
      <c r="FP8" s="111" t="s">
        <v>636</v>
      </c>
      <c r="FQ8" s="111"/>
      <c r="FR8" s="111"/>
      <c r="FS8" s="111"/>
      <c r="FT8" s="23" t="s">
        <v>636</v>
      </c>
      <c r="FU8" s="23" t="s">
        <v>636</v>
      </c>
      <c r="FV8" s="23" t="s">
        <v>637</v>
      </c>
      <c r="FW8" s="23" t="s">
        <v>637</v>
      </c>
      <c r="FX8" s="23" t="s">
        <v>637</v>
      </c>
      <c r="FY8" s="23" t="s">
        <v>637</v>
      </c>
      <c r="FZ8" s="23" t="s">
        <v>637</v>
      </c>
      <c r="GA8" s="23" t="s">
        <v>636</v>
      </c>
      <c r="GB8" s="23" t="s">
        <v>636</v>
      </c>
      <c r="GC8" s="23" t="s">
        <v>636</v>
      </c>
      <c r="GD8" s="111" t="s">
        <v>635</v>
      </c>
      <c r="GE8" s="111"/>
      <c r="GF8" s="23" t="s">
        <v>636</v>
      </c>
      <c r="GG8" s="23" t="s">
        <v>636</v>
      </c>
      <c r="GH8" s="23" t="s">
        <v>636</v>
      </c>
      <c r="GI8" s="23" t="s">
        <v>636</v>
      </c>
      <c r="GJ8" s="23" t="s">
        <v>636</v>
      </c>
      <c r="GK8" s="23" t="s">
        <v>636</v>
      </c>
      <c r="GL8" s="23" t="s">
        <v>636</v>
      </c>
      <c r="GM8" s="23" t="s">
        <v>636</v>
      </c>
      <c r="GN8" s="24" t="s">
        <v>637</v>
      </c>
      <c r="GO8" s="24" t="s">
        <v>638</v>
      </c>
      <c r="GP8" s="111" t="s">
        <v>635</v>
      </c>
      <c r="GQ8" s="111"/>
      <c r="GR8" s="111"/>
      <c r="GS8" s="111" t="s">
        <v>635</v>
      </c>
      <c r="GT8" s="111"/>
      <c r="GU8" s="111"/>
      <c r="GV8" s="111" t="s">
        <v>635</v>
      </c>
      <c r="GW8" s="111"/>
      <c r="GX8" s="111"/>
      <c r="GY8" s="111" t="s">
        <v>635</v>
      </c>
      <c r="GZ8" s="111"/>
      <c r="HA8" s="111" t="s">
        <v>635</v>
      </c>
      <c r="HB8" s="111"/>
      <c r="HC8" s="111" t="s">
        <v>635</v>
      </c>
      <c r="HD8" s="111"/>
      <c r="HE8" s="111" t="s">
        <v>635</v>
      </c>
      <c r="HF8" s="111"/>
      <c r="HG8" s="111" t="s">
        <v>635</v>
      </c>
      <c r="HH8" s="111"/>
      <c r="HI8" s="111" t="s">
        <v>635</v>
      </c>
      <c r="HJ8" s="111"/>
      <c r="HK8" s="23" t="s">
        <v>635</v>
      </c>
      <c r="HL8" s="111" t="s">
        <v>635</v>
      </c>
      <c r="HM8" s="111"/>
      <c r="HN8" s="23" t="s">
        <v>635</v>
      </c>
      <c r="HO8" s="23" t="s">
        <v>635</v>
      </c>
      <c r="HP8" s="23" t="s">
        <v>635</v>
      </c>
      <c r="HQ8" s="111" t="s">
        <v>635</v>
      </c>
      <c r="HR8" s="111"/>
      <c r="HS8" s="23" t="s">
        <v>635</v>
      </c>
      <c r="HT8" s="23" t="s">
        <v>635</v>
      </c>
      <c r="HU8" s="23" t="s">
        <v>635</v>
      </c>
      <c r="HV8" s="23" t="s">
        <v>635</v>
      </c>
      <c r="HW8" s="23" t="s">
        <v>635</v>
      </c>
      <c r="HX8" s="24" t="s">
        <v>635</v>
      </c>
      <c r="HY8" s="24" t="s">
        <v>635</v>
      </c>
      <c r="HZ8" s="111" t="s">
        <v>637</v>
      </c>
      <c r="IA8" s="111"/>
      <c r="IB8" s="111"/>
      <c r="IC8" s="111"/>
      <c r="ID8" s="111"/>
      <c r="IE8" s="111"/>
      <c r="IF8" s="111" t="s">
        <v>637</v>
      </c>
      <c r="IG8" s="111"/>
      <c r="IH8" s="111"/>
      <c r="II8" s="111"/>
      <c r="IJ8" s="111"/>
      <c r="IK8" s="111"/>
      <c r="IL8" s="111"/>
      <c r="IM8" s="111"/>
      <c r="IN8" s="111" t="s">
        <v>635</v>
      </c>
      <c r="IO8" s="111"/>
      <c r="IP8" s="111"/>
      <c r="IQ8" s="111"/>
      <c r="IR8" s="111"/>
      <c r="IS8" s="111"/>
      <c r="IT8" s="111"/>
      <c r="IU8" s="111"/>
      <c r="IV8" s="111"/>
      <c r="IW8" s="111"/>
      <c r="IX8" s="111"/>
      <c r="IY8" s="111"/>
      <c r="IZ8" s="111" t="s">
        <v>635</v>
      </c>
      <c r="JA8" s="111"/>
      <c r="JB8" s="111"/>
      <c r="JC8" s="111"/>
      <c r="JD8" s="111"/>
      <c r="JE8" s="111"/>
      <c r="JF8" s="111"/>
      <c r="JG8" s="111"/>
      <c r="JH8" s="111" t="s">
        <v>635</v>
      </c>
      <c r="JI8" s="111"/>
      <c r="JJ8" s="111"/>
      <c r="JK8" s="111"/>
      <c r="JL8" s="111"/>
      <c r="JM8" s="111"/>
      <c r="JN8" s="111"/>
      <c r="JO8" s="23" t="s">
        <v>635</v>
      </c>
      <c r="JP8" s="117" t="s">
        <v>639</v>
      </c>
      <c r="JQ8" s="117"/>
      <c r="JR8" s="117"/>
      <c r="JS8" s="117"/>
      <c r="JT8" s="117"/>
      <c r="JU8" s="117"/>
      <c r="JV8" s="111" t="s">
        <v>635</v>
      </c>
      <c r="JW8" s="111"/>
      <c r="JX8" s="111"/>
      <c r="JY8" s="111" t="s">
        <v>635</v>
      </c>
      <c r="JZ8" s="111"/>
      <c r="KA8" s="111"/>
      <c r="KB8" s="111"/>
      <c r="KC8" s="111"/>
      <c r="KD8" s="111"/>
      <c r="KE8" s="111"/>
      <c r="KF8" s="111"/>
      <c r="KG8" s="23" t="s">
        <v>635</v>
      </c>
      <c r="KH8" s="111" t="s">
        <v>635</v>
      </c>
      <c r="KI8" s="111"/>
      <c r="KJ8" s="111"/>
      <c r="KK8" s="111"/>
      <c r="KL8" s="111" t="s">
        <v>635</v>
      </c>
      <c r="KM8" s="111"/>
      <c r="KN8" s="111"/>
      <c r="KO8" s="111"/>
      <c r="KP8" s="111" t="s">
        <v>635</v>
      </c>
      <c r="KQ8" s="111"/>
      <c r="KR8" s="111"/>
      <c r="KS8" s="111"/>
      <c r="KT8" s="111"/>
      <c r="KU8" s="111"/>
      <c r="KV8" s="111"/>
      <c r="KW8" s="111"/>
      <c r="KX8" s="111" t="s">
        <v>635</v>
      </c>
      <c r="KY8" s="111"/>
      <c r="KZ8" s="111"/>
      <c r="LA8" s="111"/>
      <c r="LB8" s="111"/>
      <c r="LC8" s="111" t="s">
        <v>635</v>
      </c>
      <c r="LD8" s="111"/>
      <c r="LE8" s="111"/>
      <c r="LF8" s="111"/>
      <c r="LG8" s="111" t="s">
        <v>635</v>
      </c>
      <c r="LH8" s="111"/>
      <c r="LI8" s="111"/>
      <c r="LJ8" s="111"/>
      <c r="LK8" s="111" t="s">
        <v>635</v>
      </c>
      <c r="LL8" s="111"/>
      <c r="LM8" s="111" t="s">
        <v>635</v>
      </c>
      <c r="LN8" s="111"/>
      <c r="LO8" s="111" t="s">
        <v>635</v>
      </c>
      <c r="LP8" s="111"/>
      <c r="LQ8" s="23" t="s">
        <v>635</v>
      </c>
      <c r="LR8" s="111" t="s">
        <v>635</v>
      </c>
      <c r="LS8" s="111"/>
      <c r="LT8" s="111"/>
      <c r="LU8" s="111"/>
      <c r="LV8" s="23" t="s">
        <v>635</v>
      </c>
      <c r="LW8" s="111" t="s">
        <v>635</v>
      </c>
      <c r="LX8" s="111"/>
      <c r="LY8" s="111"/>
      <c r="LZ8" s="111"/>
      <c r="MA8" s="111" t="s">
        <v>635</v>
      </c>
      <c r="MB8" s="111"/>
      <c r="MC8" s="23" t="s">
        <v>635</v>
      </c>
      <c r="MD8" s="23" t="s">
        <v>635</v>
      </c>
      <c r="ME8" s="111" t="s">
        <v>635</v>
      </c>
      <c r="MF8" s="111"/>
      <c r="MG8" s="111" t="s">
        <v>635</v>
      </c>
      <c r="MH8" s="111"/>
      <c r="MI8" s="23" t="s">
        <v>635</v>
      </c>
      <c r="MJ8" s="23" t="s">
        <v>635</v>
      </c>
      <c r="MK8" s="111" t="s">
        <v>635</v>
      </c>
      <c r="ML8" s="111"/>
      <c r="MM8" s="23" t="s">
        <v>635</v>
      </c>
      <c r="MN8" s="23" t="s">
        <v>635</v>
      </c>
      <c r="MO8" s="111" t="s">
        <v>635</v>
      </c>
      <c r="MP8" s="111"/>
      <c r="MQ8" s="111" t="s">
        <v>635</v>
      </c>
      <c r="MR8" s="111"/>
      <c r="MS8" s="111"/>
      <c r="MT8" s="111" t="s">
        <v>635</v>
      </c>
      <c r="MU8" s="111"/>
      <c r="MV8" s="23" t="s">
        <v>635</v>
      </c>
      <c r="MW8" s="111" t="s">
        <v>635</v>
      </c>
      <c r="MX8" s="111"/>
      <c r="MY8" s="111"/>
      <c r="MZ8" s="111"/>
      <c r="NA8" s="111"/>
      <c r="NB8" s="111"/>
      <c r="NC8" s="111" t="s">
        <v>635</v>
      </c>
      <c r="ND8" s="111"/>
      <c r="NE8" s="111"/>
      <c r="NF8" s="111"/>
      <c r="NG8" s="111"/>
      <c r="NH8" s="111"/>
      <c r="NI8" s="111"/>
      <c r="NJ8" s="111"/>
      <c r="NK8" s="111"/>
      <c r="NL8" s="111"/>
      <c r="NM8" s="111"/>
      <c r="NN8" s="111"/>
      <c r="NO8" s="111"/>
      <c r="NP8" s="111"/>
      <c r="NQ8" s="111"/>
      <c r="NR8" s="111"/>
      <c r="NS8" s="111"/>
      <c r="NT8" s="111"/>
      <c r="NU8" s="111"/>
      <c r="NV8" s="111"/>
      <c r="NW8" s="111"/>
      <c r="NX8" s="111" t="s">
        <v>635</v>
      </c>
      <c r="NY8" s="111"/>
      <c r="NZ8" s="111"/>
      <c r="OA8" s="111" t="s">
        <v>635</v>
      </c>
      <c r="OB8" s="111"/>
      <c r="OC8" s="111"/>
      <c r="OD8" s="111"/>
      <c r="OE8" s="111"/>
      <c r="OF8" s="111"/>
      <c r="OG8" s="111"/>
      <c r="OH8" s="111"/>
      <c r="OI8" s="111"/>
      <c r="OJ8" s="111"/>
      <c r="OK8" s="111"/>
      <c r="OL8" s="111"/>
      <c r="OM8" s="111"/>
      <c r="ON8" s="111"/>
      <c r="OO8" s="111"/>
      <c r="OP8" s="111"/>
      <c r="OQ8" s="111"/>
      <c r="OR8" s="111"/>
      <c r="OS8" s="23" t="s">
        <v>635</v>
      </c>
      <c r="OT8" s="111" t="s">
        <v>635</v>
      </c>
      <c r="OU8" s="111"/>
      <c r="OV8" s="111"/>
      <c r="OW8" s="111"/>
      <c r="OX8" s="111"/>
      <c r="OY8" s="111"/>
      <c r="OZ8" s="111"/>
      <c r="PA8" s="111"/>
      <c r="PB8" s="111"/>
      <c r="PC8" s="111" t="s">
        <v>635</v>
      </c>
      <c r="PD8" s="111"/>
      <c r="PE8" s="111"/>
      <c r="PF8" s="111"/>
      <c r="PG8" s="111"/>
      <c r="PH8" s="111"/>
      <c r="PI8" s="111"/>
      <c r="PJ8" s="111"/>
      <c r="PK8" s="111"/>
      <c r="PL8" s="111"/>
      <c r="PM8" s="111"/>
      <c r="PN8" s="23" t="s">
        <v>635</v>
      </c>
      <c r="PO8" s="111" t="s">
        <v>635</v>
      </c>
      <c r="PP8" s="111"/>
      <c r="PQ8" s="111"/>
      <c r="PR8" s="111"/>
      <c r="PS8" s="111"/>
      <c r="PT8" s="111"/>
      <c r="PU8" s="111"/>
      <c r="PV8" s="111"/>
      <c r="PW8" s="111"/>
      <c r="PX8" s="111"/>
      <c r="PY8" s="111"/>
      <c r="PZ8" s="111"/>
      <c r="QA8" s="111" t="s">
        <v>635</v>
      </c>
      <c r="QB8" s="111"/>
      <c r="QC8" s="111"/>
      <c r="QD8" s="23" t="s">
        <v>635</v>
      </c>
      <c r="QE8" s="23" t="s">
        <v>635</v>
      </c>
      <c r="QF8" s="111" t="s">
        <v>635</v>
      </c>
      <c r="QG8" s="111"/>
      <c r="QH8" s="111"/>
      <c r="QI8" s="111"/>
      <c r="QJ8" s="111" t="s">
        <v>635</v>
      </c>
      <c r="QK8" s="111"/>
      <c r="QL8" s="111"/>
      <c r="QM8" s="111"/>
      <c r="QN8" s="111"/>
      <c r="QO8" s="23" t="s">
        <v>635</v>
      </c>
      <c r="QP8" s="23" t="s">
        <v>635</v>
      </c>
      <c r="QQ8" s="23" t="s">
        <v>635</v>
      </c>
      <c r="QR8" s="111" t="s">
        <v>635</v>
      </c>
      <c r="QS8" s="111"/>
      <c r="QT8" s="111"/>
      <c r="QU8" s="111"/>
      <c r="QV8" s="23" t="s">
        <v>635</v>
      </c>
      <c r="QW8" s="111" t="s">
        <v>635</v>
      </c>
      <c r="QX8" s="111"/>
      <c r="QY8" s="111"/>
      <c r="QZ8" s="111" t="s">
        <v>635</v>
      </c>
      <c r="RA8" s="111"/>
      <c r="RB8" s="111"/>
      <c r="RC8" s="111"/>
      <c r="RD8" s="111"/>
      <c r="RE8" s="111" t="s">
        <v>635</v>
      </c>
      <c r="RF8" s="111"/>
      <c r="RG8" s="23" t="s">
        <v>635</v>
      </c>
      <c r="RH8" s="23" t="s">
        <v>635</v>
      </c>
      <c r="RI8" s="23" t="s">
        <v>635</v>
      </c>
      <c r="RJ8" s="23" t="s">
        <v>635</v>
      </c>
      <c r="RK8" s="111" t="s">
        <v>635</v>
      </c>
      <c r="RL8" s="111"/>
      <c r="RM8" s="111" t="s">
        <v>635</v>
      </c>
      <c r="RN8" s="111"/>
      <c r="RO8" s="111"/>
      <c r="RP8" s="23" t="s">
        <v>635</v>
      </c>
      <c r="RQ8" s="23" t="s">
        <v>635</v>
      </c>
      <c r="RR8" s="111" t="s">
        <v>635</v>
      </c>
      <c r="RS8" s="111"/>
      <c r="RT8" s="111"/>
      <c r="RU8" s="23" t="s">
        <v>637</v>
      </c>
      <c r="RV8" s="111" t="s">
        <v>637</v>
      </c>
      <c r="RW8" s="111"/>
      <c r="RX8" s="23" t="s">
        <v>636</v>
      </c>
      <c r="RY8" s="23" t="s">
        <v>636</v>
      </c>
      <c r="RZ8" s="23" t="s">
        <v>636</v>
      </c>
      <c r="SA8" s="23" t="s">
        <v>636</v>
      </c>
      <c r="SB8" s="23" t="s">
        <v>636</v>
      </c>
      <c r="SC8" s="23" t="s">
        <v>636</v>
      </c>
      <c r="SD8" s="23" t="s">
        <v>636</v>
      </c>
      <c r="SE8" s="111" t="s">
        <v>635</v>
      </c>
      <c r="SF8" s="111"/>
      <c r="SG8" s="111"/>
      <c r="SH8" s="111"/>
      <c r="SI8" s="111" t="s">
        <v>635</v>
      </c>
      <c r="SJ8" s="111"/>
      <c r="SK8" s="111"/>
      <c r="SL8" s="111" t="s">
        <v>635</v>
      </c>
      <c r="SM8" s="111"/>
      <c r="SN8" s="23" t="s">
        <v>635</v>
      </c>
      <c r="SO8" s="23" t="s">
        <v>635</v>
      </c>
      <c r="SP8" s="111" t="s">
        <v>635</v>
      </c>
      <c r="SQ8" s="111"/>
      <c r="SR8" s="111" t="s">
        <v>635</v>
      </c>
      <c r="SS8" s="111"/>
      <c r="ST8" s="23" t="s">
        <v>635</v>
      </c>
      <c r="SU8" s="111" t="s">
        <v>635</v>
      </c>
      <c r="SV8" s="111"/>
      <c r="SW8" s="111"/>
      <c r="SX8" s="111"/>
      <c r="SY8" s="111"/>
      <c r="SZ8" s="111"/>
      <c r="TA8" s="111"/>
      <c r="TB8" s="111"/>
      <c r="TC8" s="111"/>
      <c r="TD8" s="111"/>
      <c r="TE8" s="111"/>
      <c r="TF8" s="111"/>
      <c r="TG8" s="111"/>
      <c r="TH8" s="111"/>
      <c r="TI8" s="111" t="s">
        <v>635</v>
      </c>
      <c r="TJ8" s="111"/>
      <c r="TK8" s="111"/>
      <c r="TL8" s="111" t="s">
        <v>635</v>
      </c>
      <c r="TM8" s="111"/>
      <c r="TN8" s="111"/>
      <c r="TO8" s="111"/>
      <c r="TP8" s="111" t="s">
        <v>637</v>
      </c>
      <c r="TQ8" s="111"/>
      <c r="TR8" s="111"/>
      <c r="TS8" s="111"/>
      <c r="TT8" s="111"/>
      <c r="TU8" s="111"/>
      <c r="TV8" s="111"/>
      <c r="TW8" s="111"/>
      <c r="TX8" s="111"/>
      <c r="TY8" s="111"/>
      <c r="TZ8" s="111" t="s">
        <v>640</v>
      </c>
      <c r="UA8" s="111"/>
      <c r="UB8" s="111"/>
      <c r="UC8" s="111" t="s">
        <v>635</v>
      </c>
      <c r="UD8" s="111"/>
      <c r="UE8" s="23" t="s">
        <v>636</v>
      </c>
      <c r="UF8" s="23" t="s">
        <v>636</v>
      </c>
      <c r="UG8" s="23" t="s">
        <v>636</v>
      </c>
      <c r="UH8" s="23" t="s">
        <v>636</v>
      </c>
      <c r="UI8" s="23" t="s">
        <v>636</v>
      </c>
      <c r="UJ8" s="23" t="s">
        <v>636</v>
      </c>
      <c r="UK8" s="23" t="s">
        <v>636</v>
      </c>
      <c r="UL8" s="111" t="s">
        <v>636</v>
      </c>
      <c r="UM8" s="111"/>
      <c r="UN8" s="24" t="s">
        <v>635</v>
      </c>
      <c r="UO8" s="24" t="s">
        <v>635</v>
      </c>
      <c r="UP8" s="24" t="s">
        <v>635</v>
      </c>
      <c r="UQ8" s="24" t="s">
        <v>635</v>
      </c>
      <c r="UR8" s="24" t="s">
        <v>635</v>
      </c>
      <c r="US8" s="24" t="s">
        <v>635</v>
      </c>
      <c r="UT8" s="24" t="s">
        <v>635</v>
      </c>
      <c r="UU8" s="23" t="s">
        <v>635</v>
      </c>
      <c r="UV8" s="23" t="s">
        <v>635</v>
      </c>
      <c r="UW8" s="24" t="s">
        <v>635</v>
      </c>
      <c r="UX8" s="23" t="s">
        <v>635</v>
      </c>
      <c r="UY8" s="23" t="s">
        <v>635</v>
      </c>
      <c r="UZ8" s="23" t="s">
        <v>635</v>
      </c>
      <c r="VA8" s="23" t="s">
        <v>635</v>
      </c>
      <c r="VB8" s="23" t="s">
        <v>635</v>
      </c>
      <c r="VC8" s="23" t="s">
        <v>635</v>
      </c>
      <c r="VD8" s="23" t="s">
        <v>635</v>
      </c>
      <c r="VE8" s="111" t="s">
        <v>635</v>
      </c>
      <c r="VF8" s="111"/>
      <c r="VG8" s="111" t="s">
        <v>635</v>
      </c>
      <c r="VH8" s="111"/>
      <c r="VI8" s="111"/>
      <c r="VJ8" s="111"/>
      <c r="VK8" s="111" t="s">
        <v>635</v>
      </c>
      <c r="VL8" s="111"/>
      <c r="VM8" s="23" t="s">
        <v>635</v>
      </c>
      <c r="VN8" s="23" t="s">
        <v>635</v>
      </c>
      <c r="VO8" s="24" t="s">
        <v>635</v>
      </c>
      <c r="VP8" s="111" t="s">
        <v>635</v>
      </c>
      <c r="VQ8" s="111"/>
      <c r="VR8" s="23" t="s">
        <v>635</v>
      </c>
      <c r="VS8" s="111" t="s">
        <v>635</v>
      </c>
      <c r="VT8" s="111"/>
      <c r="VU8" s="111"/>
      <c r="VV8" s="111"/>
      <c r="VW8" s="111"/>
      <c r="VX8" s="111"/>
      <c r="VY8" s="111"/>
      <c r="VZ8" s="111"/>
      <c r="WA8" s="111"/>
      <c r="WB8" s="111"/>
      <c r="WC8" s="111"/>
      <c r="WD8" s="111"/>
      <c r="WE8" s="111"/>
      <c r="WF8" s="111"/>
      <c r="WG8" s="111" t="s">
        <v>635</v>
      </c>
      <c r="WH8" s="111"/>
      <c r="WI8" s="111"/>
      <c r="WJ8" s="111"/>
      <c r="WK8" s="111"/>
      <c r="WL8" s="111"/>
      <c r="WM8" s="111" t="s">
        <v>635</v>
      </c>
      <c r="WN8" s="111"/>
      <c r="WO8" s="23" t="s">
        <v>635</v>
      </c>
      <c r="WP8" s="23" t="s">
        <v>635</v>
      </c>
      <c r="WQ8" s="23" t="s">
        <v>635</v>
      </c>
      <c r="WR8" s="23" t="s">
        <v>635</v>
      </c>
      <c r="WS8" s="111" t="s">
        <v>635</v>
      </c>
      <c r="WT8" s="111"/>
      <c r="WU8" s="23" t="s">
        <v>635</v>
      </c>
      <c r="WV8" s="23" t="s">
        <v>635</v>
      </c>
      <c r="WW8" s="23" t="s">
        <v>635</v>
      </c>
      <c r="WX8" s="23" t="s">
        <v>635</v>
      </c>
      <c r="WY8" s="23" t="s">
        <v>635</v>
      </c>
      <c r="WZ8" s="23" t="s">
        <v>635</v>
      </c>
      <c r="XA8" s="23" t="s">
        <v>635</v>
      </c>
      <c r="XB8" s="23" t="s">
        <v>636</v>
      </c>
      <c r="XC8" s="23" t="s">
        <v>636</v>
      </c>
      <c r="XD8" s="23" t="s">
        <v>635</v>
      </c>
      <c r="XE8" s="23" t="s">
        <v>635</v>
      </c>
    </row>
    <row r="9" spans="1:629" s="33" customFormat="1" ht="44.25" customHeight="1" x14ac:dyDescent="0.2">
      <c r="A9" s="152"/>
      <c r="B9" s="152"/>
      <c r="C9" s="212"/>
      <c r="D9" s="200"/>
      <c r="E9" s="145"/>
      <c r="F9" s="145"/>
      <c r="G9" s="121"/>
      <c r="H9" s="139"/>
      <c r="I9" s="161"/>
      <c r="J9" s="162"/>
      <c r="K9" s="165"/>
      <c r="L9" s="121"/>
      <c r="M9" s="139"/>
      <c r="N9" s="121"/>
      <c r="O9" s="139"/>
      <c r="P9" s="121"/>
      <c r="Q9" s="141"/>
      <c r="R9" s="141"/>
      <c r="S9" s="121"/>
      <c r="T9" s="121"/>
      <c r="U9" s="121"/>
      <c r="V9" s="121"/>
      <c r="W9" s="121"/>
      <c r="X9" s="121"/>
      <c r="Y9" s="121"/>
      <c r="Z9" s="121"/>
      <c r="AA9" s="121"/>
      <c r="AB9" s="121"/>
      <c r="AC9" s="121"/>
      <c r="AD9" s="121"/>
      <c r="AE9" s="121"/>
      <c r="AF9" s="121"/>
      <c r="AG9" s="121"/>
      <c r="AH9" s="121"/>
      <c r="AI9" s="154"/>
      <c r="AJ9" s="154"/>
      <c r="AK9" s="154"/>
      <c r="AL9" s="154"/>
      <c r="AM9" s="154"/>
      <c r="AN9" s="154"/>
      <c r="AO9" s="134"/>
      <c r="AP9" s="134"/>
      <c r="AQ9" s="162"/>
      <c r="AR9" s="137"/>
      <c r="AS9" s="119"/>
      <c r="AT9" s="119"/>
      <c r="AU9" s="154"/>
      <c r="AV9" s="154"/>
      <c r="AW9" s="154"/>
      <c r="AX9" s="242"/>
      <c r="AY9" s="145"/>
      <c r="AZ9" s="145"/>
      <c r="BA9" s="147"/>
      <c r="BB9" s="116"/>
      <c r="BC9" s="116"/>
      <c r="BD9" s="152"/>
      <c r="BE9" s="201"/>
      <c r="BF9" s="191"/>
      <c r="BG9" s="252"/>
      <c r="BH9" s="133"/>
      <c r="BI9" s="119"/>
      <c r="BJ9" s="119"/>
      <c r="BK9" s="119"/>
      <c r="BL9" s="119"/>
      <c r="BM9" s="119"/>
      <c r="BN9" s="119"/>
      <c r="BO9" s="119"/>
      <c r="BP9" s="119"/>
      <c r="BQ9" s="119"/>
      <c r="BR9" s="129"/>
      <c r="BS9" s="129"/>
      <c r="BT9" s="129"/>
      <c r="BU9" s="129"/>
      <c r="BV9" s="129"/>
      <c r="BW9" s="129"/>
      <c r="BX9" s="129"/>
      <c r="BY9" s="129"/>
      <c r="BZ9" s="129"/>
      <c r="CA9" s="129"/>
      <c r="CB9" s="129"/>
      <c r="CC9" s="129"/>
      <c r="CD9" s="129"/>
      <c r="CE9" s="129"/>
      <c r="CF9" s="129"/>
      <c r="CG9" s="129"/>
      <c r="CH9" s="129"/>
      <c r="CI9" s="119"/>
      <c r="CJ9" s="119"/>
      <c r="CK9" s="119"/>
      <c r="CL9" s="119"/>
      <c r="CM9" s="119"/>
      <c r="CN9" s="119"/>
      <c r="CO9" s="119"/>
      <c r="CP9" s="183"/>
      <c r="CQ9" s="185"/>
      <c r="CR9" s="138"/>
      <c r="CS9" s="138"/>
      <c r="CT9" s="138"/>
      <c r="CU9" s="134"/>
      <c r="CV9" s="187"/>
      <c r="CW9" s="132"/>
      <c r="CX9" s="134"/>
      <c r="CY9" s="134"/>
      <c r="CZ9" s="134"/>
      <c r="DA9" s="175"/>
      <c r="DB9" s="175"/>
      <c r="DC9" s="137"/>
      <c r="DD9" s="118"/>
      <c r="DE9" s="118"/>
      <c r="DF9" s="119"/>
      <c r="DG9" s="119"/>
      <c r="DH9" s="141"/>
      <c r="DI9" s="129"/>
      <c r="DJ9" s="129"/>
      <c r="DK9" s="168"/>
      <c r="DL9" s="138"/>
      <c r="DM9" s="138"/>
      <c r="DN9" s="134"/>
      <c r="DO9" s="168"/>
      <c r="DP9" s="170"/>
      <c r="DQ9" s="170"/>
      <c r="DR9" s="172"/>
      <c r="DS9" s="212"/>
      <c r="DT9" s="215"/>
      <c r="DU9" s="26" t="s">
        <v>641</v>
      </c>
      <c r="DV9" s="26" t="s">
        <v>642</v>
      </c>
      <c r="DW9" s="26" t="s">
        <v>643</v>
      </c>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661</v>
      </c>
      <c r="ER9" s="26" t="s">
        <v>663</v>
      </c>
      <c r="ES9" s="26" t="s">
        <v>664</v>
      </c>
      <c r="ET9" s="26" t="s">
        <v>665</v>
      </c>
      <c r="EU9" s="26" t="s">
        <v>666</v>
      </c>
      <c r="EV9" s="26" t="s">
        <v>667</v>
      </c>
      <c r="EW9" s="26" t="s">
        <v>665</v>
      </c>
      <c r="EX9" s="26" t="s">
        <v>668</v>
      </c>
      <c r="EY9" s="26" t="s">
        <v>669</v>
      </c>
      <c r="EZ9" s="26" t="s">
        <v>670</v>
      </c>
      <c r="FA9" s="34" t="s">
        <v>671</v>
      </c>
      <c r="FB9" s="26" t="s">
        <v>672</v>
      </c>
      <c r="FC9" s="26" t="s">
        <v>673</v>
      </c>
      <c r="FD9" s="26" t="s">
        <v>674</v>
      </c>
      <c r="FE9" s="26" t="s">
        <v>675</v>
      </c>
      <c r="FF9" s="26" t="s">
        <v>676</v>
      </c>
      <c r="FG9" s="26" t="s">
        <v>677</v>
      </c>
      <c r="FH9" s="26" t="s">
        <v>678</v>
      </c>
      <c r="FI9" s="26" t="s">
        <v>679</v>
      </c>
      <c r="FJ9" s="26" t="s">
        <v>680</v>
      </c>
      <c r="FK9" s="26" t="s">
        <v>681</v>
      </c>
      <c r="FL9" s="26" t="s">
        <v>682</v>
      </c>
      <c r="FM9" s="26" t="s">
        <v>683</v>
      </c>
      <c r="FN9" s="26" t="s">
        <v>684</v>
      </c>
      <c r="FO9" s="26" t="s">
        <v>685</v>
      </c>
      <c r="FP9" s="112" t="s">
        <v>686</v>
      </c>
      <c r="FQ9" s="112"/>
      <c r="FR9" s="112"/>
      <c r="FS9" s="112"/>
      <c r="FT9" s="26" t="s">
        <v>687</v>
      </c>
      <c r="FU9" s="26" t="s">
        <v>688</v>
      </c>
      <c r="FV9" s="26" t="s">
        <v>689</v>
      </c>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7" t="s">
        <v>707</v>
      </c>
      <c r="GO9" s="27" t="s">
        <v>707</v>
      </c>
      <c r="GP9" s="26" t="s">
        <v>708</v>
      </c>
      <c r="GQ9" s="26" t="s">
        <v>709</v>
      </c>
      <c r="GR9" s="26" t="s">
        <v>710</v>
      </c>
      <c r="GS9" s="26" t="s">
        <v>708</v>
      </c>
      <c r="GT9" s="26" t="s">
        <v>709</v>
      </c>
      <c r="GU9" s="26" t="s">
        <v>710</v>
      </c>
      <c r="GV9" s="26" t="s">
        <v>708</v>
      </c>
      <c r="GW9" s="26" t="s">
        <v>709</v>
      </c>
      <c r="GX9" s="26" t="s">
        <v>710</v>
      </c>
      <c r="GY9" s="26" t="s">
        <v>711</v>
      </c>
      <c r="GZ9" s="26" t="s">
        <v>712</v>
      </c>
      <c r="HA9" s="26" t="s">
        <v>713</v>
      </c>
      <c r="HB9" s="26" t="s">
        <v>708</v>
      </c>
      <c r="HC9" s="26" t="s">
        <v>708</v>
      </c>
      <c r="HD9" s="26" t="s">
        <v>709</v>
      </c>
      <c r="HE9" s="26" t="s">
        <v>708</v>
      </c>
      <c r="HF9" s="26" t="s">
        <v>714</v>
      </c>
      <c r="HG9" s="26" t="s">
        <v>708</v>
      </c>
      <c r="HH9" s="26" t="s">
        <v>714</v>
      </c>
      <c r="HI9" s="26" t="s">
        <v>710</v>
      </c>
      <c r="HJ9" s="26" t="s">
        <v>708</v>
      </c>
      <c r="HK9" s="26" t="s">
        <v>710</v>
      </c>
      <c r="HL9" s="26" t="s">
        <v>715</v>
      </c>
      <c r="HM9" s="26" t="s">
        <v>710</v>
      </c>
      <c r="HN9" s="26" t="s">
        <v>710</v>
      </c>
      <c r="HO9" s="26" t="s">
        <v>716</v>
      </c>
      <c r="HP9" s="26" t="s">
        <v>717</v>
      </c>
      <c r="HQ9" s="26" t="s">
        <v>718</v>
      </c>
      <c r="HR9" s="26" t="s">
        <v>719</v>
      </c>
      <c r="HS9" s="26" t="s">
        <v>720</v>
      </c>
      <c r="HT9" s="26" t="s">
        <v>721</v>
      </c>
      <c r="HU9" s="26" t="s">
        <v>722</v>
      </c>
      <c r="HV9" s="26" t="s">
        <v>723</v>
      </c>
      <c r="HW9" s="26" t="s">
        <v>723</v>
      </c>
      <c r="HX9" s="27" t="s">
        <v>724</v>
      </c>
      <c r="HY9" s="27" t="s">
        <v>725</v>
      </c>
      <c r="HZ9" s="26" t="s">
        <v>726</v>
      </c>
      <c r="IA9" s="26" t="s">
        <v>727</v>
      </c>
      <c r="IB9" s="26" t="s">
        <v>728</v>
      </c>
      <c r="IC9" s="26" t="s">
        <v>729</v>
      </c>
      <c r="ID9" s="26" t="s">
        <v>730</v>
      </c>
      <c r="IE9" s="26" t="s">
        <v>731</v>
      </c>
      <c r="IF9" s="26" t="s">
        <v>732</v>
      </c>
      <c r="IG9" s="26" t="s">
        <v>733</v>
      </c>
      <c r="IH9" s="26" t="s">
        <v>734</v>
      </c>
      <c r="II9" s="26" t="s">
        <v>730</v>
      </c>
      <c r="IJ9" s="26" t="s">
        <v>735</v>
      </c>
      <c r="IK9" s="26" t="s">
        <v>736</v>
      </c>
      <c r="IL9" s="26" t="s">
        <v>737</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751</v>
      </c>
      <c r="JI9" s="26" t="s">
        <v>759</v>
      </c>
      <c r="JJ9" s="26" t="s">
        <v>760</v>
      </c>
      <c r="JK9" s="26" t="s">
        <v>758</v>
      </c>
      <c r="JL9" s="26" t="s">
        <v>752</v>
      </c>
      <c r="JM9" s="26" t="s">
        <v>761</v>
      </c>
      <c r="JN9" s="26" t="s">
        <v>762</v>
      </c>
      <c r="JO9" s="26" t="s">
        <v>763</v>
      </c>
      <c r="JP9" s="27" t="s">
        <v>764</v>
      </c>
      <c r="JQ9" s="27" t="s">
        <v>765</v>
      </c>
      <c r="JR9" s="27" t="s">
        <v>766</v>
      </c>
      <c r="JS9" s="27" t="s">
        <v>767</v>
      </c>
      <c r="JT9" s="27" t="s">
        <v>768</v>
      </c>
      <c r="JU9" s="26" t="s">
        <v>769</v>
      </c>
      <c r="JV9" s="26" t="s">
        <v>770</v>
      </c>
      <c r="JW9" s="26" t="s">
        <v>771</v>
      </c>
      <c r="JX9" s="26" t="s">
        <v>772</v>
      </c>
      <c r="JY9" s="26" t="s">
        <v>773</v>
      </c>
      <c r="JZ9" s="26" t="s">
        <v>774</v>
      </c>
      <c r="KA9" s="26" t="s">
        <v>775</v>
      </c>
      <c r="KB9" s="26" t="s">
        <v>776</v>
      </c>
      <c r="KC9" s="26" t="s">
        <v>777</v>
      </c>
      <c r="KD9" s="26" t="s">
        <v>770</v>
      </c>
      <c r="KE9" s="26" t="s">
        <v>771</v>
      </c>
      <c r="KF9" s="26" t="s">
        <v>778</v>
      </c>
      <c r="KG9" s="26" t="s">
        <v>777</v>
      </c>
      <c r="KH9" s="26" t="s">
        <v>770</v>
      </c>
      <c r="KI9" s="26" t="s">
        <v>771</v>
      </c>
      <c r="KJ9" s="26" t="s">
        <v>779</v>
      </c>
      <c r="KK9" s="26" t="s">
        <v>778</v>
      </c>
      <c r="KL9" s="26" t="s">
        <v>780</v>
      </c>
      <c r="KM9" s="26" t="s">
        <v>770</v>
      </c>
      <c r="KN9" s="26" t="s">
        <v>771</v>
      </c>
      <c r="KO9" s="26" t="s">
        <v>778</v>
      </c>
      <c r="KP9" s="26" t="s">
        <v>781</v>
      </c>
      <c r="KQ9" s="26" t="s">
        <v>782</v>
      </c>
      <c r="KR9" s="26" t="s">
        <v>770</v>
      </c>
      <c r="KS9" s="26" t="s">
        <v>771</v>
      </c>
      <c r="KT9" s="26" t="s">
        <v>783</v>
      </c>
      <c r="KU9" s="26" t="s">
        <v>784</v>
      </c>
      <c r="KV9" s="26" t="s">
        <v>785</v>
      </c>
      <c r="KW9" s="26" t="s">
        <v>786</v>
      </c>
      <c r="KX9" s="26" t="s">
        <v>787</v>
      </c>
      <c r="KY9" s="26" t="s">
        <v>788</v>
      </c>
      <c r="KZ9" s="26" t="s">
        <v>789</v>
      </c>
      <c r="LA9" s="26" t="s">
        <v>790</v>
      </c>
      <c r="LB9" s="26" t="s">
        <v>791</v>
      </c>
      <c r="LC9" s="26" t="s">
        <v>792</v>
      </c>
      <c r="LD9" s="26" t="s">
        <v>793</v>
      </c>
      <c r="LE9" s="26" t="s">
        <v>794</v>
      </c>
      <c r="LF9" s="26" t="s">
        <v>795</v>
      </c>
      <c r="LG9" s="26" t="s">
        <v>796</v>
      </c>
      <c r="LH9" s="35" t="s">
        <v>795</v>
      </c>
      <c r="LI9" s="26" t="s">
        <v>797</v>
      </c>
      <c r="LJ9" s="26" t="s">
        <v>798</v>
      </c>
      <c r="LK9" s="26" t="s">
        <v>799</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806</v>
      </c>
      <c r="LY9" s="26" t="s">
        <v>812</v>
      </c>
      <c r="LZ9" s="26" t="s">
        <v>813</v>
      </c>
      <c r="MA9" s="26" t="s">
        <v>814</v>
      </c>
      <c r="MB9" s="26" t="s">
        <v>815</v>
      </c>
      <c r="MC9" s="26" t="s">
        <v>816</v>
      </c>
      <c r="MD9" s="26" t="s">
        <v>817</v>
      </c>
      <c r="ME9" s="26" t="s">
        <v>818</v>
      </c>
      <c r="MF9" s="26" t="s">
        <v>819</v>
      </c>
      <c r="MG9" s="26" t="s">
        <v>820</v>
      </c>
      <c r="MH9" s="26" t="s">
        <v>769</v>
      </c>
      <c r="MI9" s="26" t="s">
        <v>821</v>
      </c>
      <c r="MJ9" s="26" t="s">
        <v>822</v>
      </c>
      <c r="MK9" s="26" t="s">
        <v>823</v>
      </c>
      <c r="ML9" s="26" t="s">
        <v>824</v>
      </c>
      <c r="MM9" s="26" t="s">
        <v>825</v>
      </c>
      <c r="MN9" s="26" t="s">
        <v>820</v>
      </c>
      <c r="MO9" s="26" t="s">
        <v>826</v>
      </c>
      <c r="MP9" s="26" t="s">
        <v>827</v>
      </c>
      <c r="MQ9" s="26" t="s">
        <v>828</v>
      </c>
      <c r="MR9" s="26" t="s">
        <v>829</v>
      </c>
      <c r="MS9" s="26" t="s">
        <v>769</v>
      </c>
      <c r="MT9" s="26" t="s">
        <v>830</v>
      </c>
      <c r="MU9" s="26" t="s">
        <v>831</v>
      </c>
      <c r="MV9" s="26" t="s">
        <v>832</v>
      </c>
      <c r="MW9" s="26" t="s">
        <v>833</v>
      </c>
      <c r="MX9" s="26" t="s">
        <v>834</v>
      </c>
      <c r="MY9" s="26" t="s">
        <v>835</v>
      </c>
      <c r="MZ9" s="26" t="s">
        <v>742</v>
      </c>
      <c r="NA9" s="26" t="s">
        <v>832</v>
      </c>
      <c r="NB9" s="26" t="s">
        <v>836</v>
      </c>
      <c r="NC9" s="26" t="s">
        <v>837</v>
      </c>
      <c r="ND9" s="26" t="s">
        <v>838</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850</v>
      </c>
      <c r="QO9" s="26" t="s">
        <v>926</v>
      </c>
      <c r="QP9" s="26" t="s">
        <v>927</v>
      </c>
      <c r="QQ9" s="26" t="s">
        <v>928</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958</v>
      </c>
      <c r="RX9" s="26" t="s">
        <v>960</v>
      </c>
      <c r="RY9" s="26" t="s">
        <v>961</v>
      </c>
      <c r="RZ9" s="26" t="s">
        <v>962</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7" t="s">
        <v>1027</v>
      </c>
      <c r="UN9" s="27" t="s">
        <v>1028</v>
      </c>
      <c r="UO9" s="27" t="s">
        <v>1029</v>
      </c>
      <c r="UP9" s="27" t="s">
        <v>1030</v>
      </c>
      <c r="UQ9" s="27" t="s">
        <v>1028</v>
      </c>
      <c r="UR9" s="27" t="s">
        <v>1029</v>
      </c>
      <c r="US9" s="27" t="s">
        <v>1030</v>
      </c>
      <c r="UT9" s="27" t="s">
        <v>1031</v>
      </c>
      <c r="UU9" s="26" t="s">
        <v>1031</v>
      </c>
      <c r="UV9" s="26" t="s">
        <v>1032</v>
      </c>
      <c r="UW9" s="27" t="s">
        <v>1033</v>
      </c>
      <c r="UX9" s="26" t="s">
        <v>1034</v>
      </c>
      <c r="UY9" s="26" t="s">
        <v>1035</v>
      </c>
      <c r="UZ9" s="26"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7" t="s">
        <v>1051</v>
      </c>
      <c r="VP9" s="112" t="s">
        <v>1052</v>
      </c>
      <c r="VQ9" s="112"/>
      <c r="VR9" s="26" t="s">
        <v>1053</v>
      </c>
      <c r="VS9" s="26" t="s">
        <v>1054</v>
      </c>
      <c r="VT9" s="26" t="s">
        <v>1055</v>
      </c>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1087</v>
      </c>
      <c r="XB9" s="26" t="s">
        <v>1088</v>
      </c>
      <c r="XC9" s="26" t="s">
        <v>1089</v>
      </c>
      <c r="XD9" s="26" t="s">
        <v>1090</v>
      </c>
      <c r="XE9" s="26" t="s">
        <v>1091</v>
      </c>
    </row>
    <row r="10" spans="1:629" s="33" customFormat="1" ht="88.5" customHeight="1" x14ac:dyDescent="0.2">
      <c r="A10" s="152"/>
      <c r="B10" s="152"/>
      <c r="C10" s="212"/>
      <c r="D10" s="200"/>
      <c r="E10" s="145"/>
      <c r="F10" s="145"/>
      <c r="G10" s="121"/>
      <c r="H10" s="139"/>
      <c r="I10" s="163"/>
      <c r="J10" s="164"/>
      <c r="K10" s="165"/>
      <c r="L10" s="121"/>
      <c r="M10" s="139"/>
      <c r="N10" s="121"/>
      <c r="O10" s="139"/>
      <c r="P10" s="121"/>
      <c r="Q10" s="141"/>
      <c r="R10" s="141"/>
      <c r="S10" s="121"/>
      <c r="T10" s="121"/>
      <c r="U10" s="121"/>
      <c r="V10" s="121"/>
      <c r="W10" s="121"/>
      <c r="X10" s="121"/>
      <c r="Y10" s="121"/>
      <c r="Z10" s="121"/>
      <c r="AA10" s="121"/>
      <c r="AB10" s="121"/>
      <c r="AC10" s="121"/>
      <c r="AD10" s="121"/>
      <c r="AE10" s="121"/>
      <c r="AF10" s="121"/>
      <c r="AG10" s="121"/>
      <c r="AH10" s="121"/>
      <c r="AI10" s="154"/>
      <c r="AJ10" s="154"/>
      <c r="AK10" s="154"/>
      <c r="AL10" s="154"/>
      <c r="AM10" s="154"/>
      <c r="AN10" s="154"/>
      <c r="AO10" s="134"/>
      <c r="AP10" s="134"/>
      <c r="AQ10" s="162"/>
      <c r="AR10" s="137"/>
      <c r="AS10" s="119"/>
      <c r="AT10" s="119"/>
      <c r="AU10" s="154"/>
      <c r="AV10" s="154"/>
      <c r="AW10" s="154"/>
      <c r="AX10" s="242"/>
      <c r="AY10" s="145"/>
      <c r="AZ10" s="145"/>
      <c r="BA10" s="147"/>
      <c r="BB10" s="116"/>
      <c r="BC10" s="116"/>
      <c r="BD10" s="152"/>
      <c r="BE10" s="113" t="s">
        <v>1092</v>
      </c>
      <c r="BF10" s="115" t="s">
        <v>1093</v>
      </c>
      <c r="BG10" s="245" t="s">
        <v>245</v>
      </c>
      <c r="BH10" s="245" t="s">
        <v>68</v>
      </c>
      <c r="BI10" s="119"/>
      <c r="BJ10" s="119"/>
      <c r="BK10" s="119"/>
      <c r="BL10" s="119"/>
      <c r="BM10" s="119"/>
      <c r="BN10" s="119"/>
      <c r="BO10" s="119"/>
      <c r="BP10" s="119"/>
      <c r="BQ10" s="119"/>
      <c r="BR10" s="129"/>
      <c r="BS10" s="129"/>
      <c r="BT10" s="129"/>
      <c r="BU10" s="129"/>
      <c r="BV10" s="129"/>
      <c r="BW10" s="129"/>
      <c r="BX10" s="129"/>
      <c r="BY10" s="129"/>
      <c r="BZ10" s="129"/>
      <c r="CA10" s="129"/>
      <c r="CB10" s="129"/>
      <c r="CC10" s="129"/>
      <c r="CD10" s="129"/>
      <c r="CE10" s="129"/>
      <c r="CF10" s="129"/>
      <c r="CG10" s="129"/>
      <c r="CH10" s="129"/>
      <c r="CI10" s="119"/>
      <c r="CJ10" s="119"/>
      <c r="CK10" s="119"/>
      <c r="CL10" s="119"/>
      <c r="CM10" s="119"/>
      <c r="CN10" s="119"/>
      <c r="CO10" s="119"/>
      <c r="CP10" s="183"/>
      <c r="CQ10" s="185"/>
      <c r="CR10" s="138"/>
      <c r="CS10" s="138"/>
      <c r="CT10" s="138"/>
      <c r="CU10" s="134"/>
      <c r="CV10" s="187"/>
      <c r="CW10" s="132"/>
      <c r="CX10" s="134"/>
      <c r="CY10" s="134"/>
      <c r="CZ10" s="134"/>
      <c r="DA10" s="175"/>
      <c r="DB10" s="175"/>
      <c r="DC10" s="137"/>
      <c r="DD10" s="119"/>
      <c r="DE10" s="119"/>
      <c r="DF10" s="119"/>
      <c r="DG10" s="119"/>
      <c r="DH10" s="141"/>
      <c r="DI10" s="129"/>
      <c r="DJ10" s="129"/>
      <c r="DK10" s="168"/>
      <c r="DL10" s="138"/>
      <c r="DM10" s="138"/>
      <c r="DN10" s="134"/>
      <c r="DO10" s="168"/>
      <c r="DP10" s="170"/>
      <c r="DQ10" s="170"/>
      <c r="DR10" s="172"/>
      <c r="DS10" s="212"/>
      <c r="DT10" s="215"/>
      <c r="DU10" s="36" t="s">
        <v>1094</v>
      </c>
      <c r="DV10" s="36" t="s">
        <v>1094</v>
      </c>
      <c r="DW10" s="36" t="s">
        <v>1094</v>
      </c>
      <c r="DX10" s="36" t="s">
        <v>1094</v>
      </c>
      <c r="DY10" s="36" t="s">
        <v>1094</v>
      </c>
      <c r="DZ10" s="36" t="s">
        <v>1094</v>
      </c>
      <c r="EA10" s="36" t="s">
        <v>1094</v>
      </c>
      <c r="EB10" s="36" t="s">
        <v>1094</v>
      </c>
      <c r="EC10" s="36" t="s">
        <v>1095</v>
      </c>
      <c r="ED10" s="36" t="s">
        <v>1095</v>
      </c>
      <c r="EE10" s="36" t="s">
        <v>1095</v>
      </c>
      <c r="EF10" s="36" t="s">
        <v>1095</v>
      </c>
      <c r="EG10" s="36" t="s">
        <v>1095</v>
      </c>
      <c r="EH10" s="36" t="s">
        <v>1095</v>
      </c>
      <c r="EI10" s="36" t="s">
        <v>1095</v>
      </c>
      <c r="EJ10" s="36" t="s">
        <v>1096</v>
      </c>
      <c r="EK10" s="36" t="s">
        <v>1096</v>
      </c>
      <c r="EL10" s="36" t="s">
        <v>1096</v>
      </c>
      <c r="EM10" s="36" t="s">
        <v>1096</v>
      </c>
      <c r="EN10" s="36" t="s">
        <v>1096</v>
      </c>
      <c r="EO10" s="37" t="s">
        <v>1096</v>
      </c>
      <c r="EP10" s="37" t="s">
        <v>1096</v>
      </c>
      <c r="EQ10" s="37" t="s">
        <v>1096</v>
      </c>
      <c r="ER10" s="36" t="s">
        <v>1096</v>
      </c>
      <c r="ES10" s="37" t="s">
        <v>1096</v>
      </c>
      <c r="ET10" s="37" t="s">
        <v>1096</v>
      </c>
      <c r="EU10" s="36" t="s">
        <v>1096</v>
      </c>
      <c r="EV10" s="36" t="s">
        <v>1096</v>
      </c>
      <c r="EW10" s="36" t="s">
        <v>1096</v>
      </c>
      <c r="EX10" s="36" t="s">
        <v>1096</v>
      </c>
      <c r="EY10" s="36" t="s">
        <v>1097</v>
      </c>
      <c r="EZ10" s="36" t="s">
        <v>1097</v>
      </c>
      <c r="FA10" s="36" t="s">
        <v>1097</v>
      </c>
      <c r="FB10" s="36" t="s">
        <v>1097</v>
      </c>
      <c r="FC10" s="36" t="s">
        <v>1097</v>
      </c>
      <c r="FD10" s="36" t="s">
        <v>1097</v>
      </c>
      <c r="FE10" s="36" t="s">
        <v>1098</v>
      </c>
      <c r="FF10" s="36" t="s">
        <v>1098</v>
      </c>
      <c r="FG10" s="36" t="s">
        <v>1099</v>
      </c>
      <c r="FH10" s="36" t="s">
        <v>1099</v>
      </c>
      <c r="FI10" s="36" t="s">
        <v>1099</v>
      </c>
      <c r="FJ10" s="36" t="s">
        <v>1099</v>
      </c>
      <c r="FK10" s="36" t="s">
        <v>1099</v>
      </c>
      <c r="FL10" s="36" t="s">
        <v>1099</v>
      </c>
      <c r="FM10" s="36" t="s">
        <v>1099</v>
      </c>
      <c r="FN10" s="36" t="s">
        <v>1100</v>
      </c>
      <c r="FO10" s="36" t="s">
        <v>1101</v>
      </c>
      <c r="FP10" s="38" t="s">
        <v>1102</v>
      </c>
      <c r="FQ10" s="38" t="s">
        <v>1102</v>
      </c>
      <c r="FR10" s="38" t="s">
        <v>1102</v>
      </c>
      <c r="FS10" s="38" t="s">
        <v>1102</v>
      </c>
      <c r="FT10" s="36" t="s">
        <v>1103</v>
      </c>
      <c r="FU10" s="36" t="s">
        <v>1103</v>
      </c>
      <c r="FV10" s="36" t="s">
        <v>1103</v>
      </c>
      <c r="FW10" s="36" t="s">
        <v>1103</v>
      </c>
      <c r="FX10" s="36" t="s">
        <v>1103</v>
      </c>
      <c r="FY10" s="36" t="s">
        <v>1103</v>
      </c>
      <c r="FZ10" s="36" t="s">
        <v>1103</v>
      </c>
      <c r="GA10" s="36" t="s">
        <v>1103</v>
      </c>
      <c r="GB10" s="36" t="s">
        <v>1103</v>
      </c>
      <c r="GC10" s="36" t="s">
        <v>1104</v>
      </c>
      <c r="GD10" s="39" t="s">
        <v>1105</v>
      </c>
      <c r="GE10" s="39" t="s">
        <v>1105</v>
      </c>
      <c r="GF10" s="36" t="s">
        <v>1106</v>
      </c>
      <c r="GG10" s="36" t="s">
        <v>1106</v>
      </c>
      <c r="GH10" s="36" t="s">
        <v>1106</v>
      </c>
      <c r="GI10" s="36" t="s">
        <v>1106</v>
      </c>
      <c r="GJ10" s="36" t="s">
        <v>1106</v>
      </c>
      <c r="GK10" s="36" t="s">
        <v>1106</v>
      </c>
      <c r="GL10" s="36" t="s">
        <v>1107</v>
      </c>
      <c r="GM10" s="36" t="s">
        <v>1107</v>
      </c>
      <c r="GN10" s="40" t="s">
        <v>1108</v>
      </c>
      <c r="GO10" s="41" t="s">
        <v>1109</v>
      </c>
      <c r="GP10" s="36" t="s">
        <v>1110</v>
      </c>
      <c r="GQ10" s="36" t="s">
        <v>1110</v>
      </c>
      <c r="GR10" s="36" t="s">
        <v>1110</v>
      </c>
      <c r="GS10" s="36" t="s">
        <v>1110</v>
      </c>
      <c r="GT10" s="36" t="s">
        <v>1110</v>
      </c>
      <c r="GU10" s="36" t="s">
        <v>1110</v>
      </c>
      <c r="GV10" s="36" t="s">
        <v>1110</v>
      </c>
      <c r="GW10" s="36" t="s">
        <v>1110</v>
      </c>
      <c r="GX10" s="36" t="s">
        <v>1110</v>
      </c>
      <c r="GY10" s="36" t="s">
        <v>1110</v>
      </c>
      <c r="GZ10" s="36" t="s">
        <v>1110</v>
      </c>
      <c r="HA10" s="36" t="s">
        <v>1110</v>
      </c>
      <c r="HB10" s="36" t="s">
        <v>1110</v>
      </c>
      <c r="HC10" s="36" t="s">
        <v>1111</v>
      </c>
      <c r="HD10" s="36" t="s">
        <v>1111</v>
      </c>
      <c r="HE10" s="36" t="s">
        <v>1112</v>
      </c>
      <c r="HF10" s="36" t="s">
        <v>1112</v>
      </c>
      <c r="HG10" s="36" t="s">
        <v>1112</v>
      </c>
      <c r="HH10" s="36" t="s">
        <v>1112</v>
      </c>
      <c r="HI10" s="36" t="s">
        <v>1113</v>
      </c>
      <c r="HJ10" s="36" t="s">
        <v>1113</v>
      </c>
      <c r="HK10" s="36" t="s">
        <v>1113</v>
      </c>
      <c r="HL10" s="36" t="s">
        <v>1113</v>
      </c>
      <c r="HM10" s="36" t="s">
        <v>1113</v>
      </c>
      <c r="HN10" s="36" t="s">
        <v>1113</v>
      </c>
      <c r="HO10" s="36" t="s">
        <v>1114</v>
      </c>
      <c r="HP10" s="36" t="s">
        <v>1115</v>
      </c>
      <c r="HQ10" s="36" t="s">
        <v>1115</v>
      </c>
      <c r="HR10" s="36" t="s">
        <v>1115</v>
      </c>
      <c r="HS10" s="36" t="s">
        <v>1116</v>
      </c>
      <c r="HT10" s="36" t="s">
        <v>1117</v>
      </c>
      <c r="HU10" s="36" t="s">
        <v>1118</v>
      </c>
      <c r="HV10" s="36" t="s">
        <v>1119</v>
      </c>
      <c r="HW10" s="36" t="s">
        <v>1120</v>
      </c>
      <c r="HX10" s="40" t="s">
        <v>1121</v>
      </c>
      <c r="HY10" s="40" t="s">
        <v>1122</v>
      </c>
      <c r="HZ10" s="36" t="s">
        <v>1123</v>
      </c>
      <c r="IA10" s="36" t="s">
        <v>1123</v>
      </c>
      <c r="IB10" s="36" t="s">
        <v>1123</v>
      </c>
      <c r="IC10" s="36" t="s">
        <v>1123</v>
      </c>
      <c r="ID10" s="36" t="s">
        <v>1123</v>
      </c>
      <c r="IE10" s="36" t="s">
        <v>1123</v>
      </c>
      <c r="IF10" s="36" t="s">
        <v>1124</v>
      </c>
      <c r="IG10" s="36" t="s">
        <v>1124</v>
      </c>
      <c r="IH10" s="36" t="s">
        <v>1124</v>
      </c>
      <c r="II10" s="36" t="s">
        <v>1124</v>
      </c>
      <c r="IJ10" s="36" t="s">
        <v>1124</v>
      </c>
      <c r="IK10" s="36" t="s">
        <v>1124</v>
      </c>
      <c r="IL10" s="36" t="s">
        <v>1124</v>
      </c>
      <c r="IM10" s="36" t="s">
        <v>1124</v>
      </c>
      <c r="IN10" s="37" t="s">
        <v>1125</v>
      </c>
      <c r="IO10" s="37" t="s">
        <v>1125</v>
      </c>
      <c r="IP10" s="37" t="s">
        <v>1125</v>
      </c>
      <c r="IQ10" s="37" t="s">
        <v>1125</v>
      </c>
      <c r="IR10" s="37" t="s">
        <v>1125</v>
      </c>
      <c r="IS10" s="37" t="s">
        <v>1125</v>
      </c>
      <c r="IT10" s="37" t="s">
        <v>1125</v>
      </c>
      <c r="IU10" s="37" t="s">
        <v>1125</v>
      </c>
      <c r="IV10" s="37" t="s">
        <v>1125</v>
      </c>
      <c r="IW10" s="37" t="s">
        <v>1125</v>
      </c>
      <c r="IX10" s="37" t="s">
        <v>1125</v>
      </c>
      <c r="IY10" s="37" t="s">
        <v>1125</v>
      </c>
      <c r="IZ10" s="37" t="s">
        <v>1125</v>
      </c>
      <c r="JA10" s="37" t="s">
        <v>1125</v>
      </c>
      <c r="JB10" s="37" t="s">
        <v>1125</v>
      </c>
      <c r="JC10" s="37" t="s">
        <v>1125</v>
      </c>
      <c r="JD10" s="37" t="s">
        <v>1125</v>
      </c>
      <c r="JE10" s="37" t="s">
        <v>1125</v>
      </c>
      <c r="JF10" s="37" t="s">
        <v>1125</v>
      </c>
      <c r="JG10" s="37" t="s">
        <v>1125</v>
      </c>
      <c r="JH10" s="37" t="s">
        <v>1125</v>
      </c>
      <c r="JI10" s="37" t="s">
        <v>1125</v>
      </c>
      <c r="JJ10" s="37" t="s">
        <v>1125</v>
      </c>
      <c r="JK10" s="37" t="s">
        <v>1125</v>
      </c>
      <c r="JL10" s="37" t="s">
        <v>1125</v>
      </c>
      <c r="JM10" s="37" t="s">
        <v>1125</v>
      </c>
      <c r="JN10" s="37" t="s">
        <v>1125</v>
      </c>
      <c r="JO10" s="37" t="s">
        <v>1125</v>
      </c>
      <c r="JP10" s="37" t="s">
        <v>1125</v>
      </c>
      <c r="JQ10" s="37" t="s">
        <v>1125</v>
      </c>
      <c r="JR10" s="37" t="s">
        <v>1125</v>
      </c>
      <c r="JS10" s="37" t="s">
        <v>1125</v>
      </c>
      <c r="JT10" s="37" t="s">
        <v>1125</v>
      </c>
      <c r="JU10" s="37" t="s">
        <v>1125</v>
      </c>
      <c r="JV10" s="37" t="s">
        <v>1125</v>
      </c>
      <c r="JW10" s="37" t="s">
        <v>1125</v>
      </c>
      <c r="JX10" s="37" t="s">
        <v>1125</v>
      </c>
      <c r="JY10" s="37" t="s">
        <v>1125</v>
      </c>
      <c r="JZ10" s="37" t="s">
        <v>1125</v>
      </c>
      <c r="KA10" s="37" t="s">
        <v>1125</v>
      </c>
      <c r="KB10" s="37" t="s">
        <v>1125</v>
      </c>
      <c r="KC10" s="37" t="s">
        <v>1125</v>
      </c>
      <c r="KD10" s="37" t="s">
        <v>1125</v>
      </c>
      <c r="KE10" s="37" t="s">
        <v>1125</v>
      </c>
      <c r="KF10" s="37" t="s">
        <v>1125</v>
      </c>
      <c r="KG10" s="37" t="s">
        <v>1125</v>
      </c>
      <c r="KH10" s="37" t="s">
        <v>1125</v>
      </c>
      <c r="KI10" s="37" t="s">
        <v>1125</v>
      </c>
      <c r="KJ10" s="37" t="s">
        <v>1125</v>
      </c>
      <c r="KK10" s="37" t="s">
        <v>1125</v>
      </c>
      <c r="KL10" s="37" t="s">
        <v>1125</v>
      </c>
      <c r="KM10" s="37" t="s">
        <v>1125</v>
      </c>
      <c r="KN10" s="37" t="s">
        <v>1125</v>
      </c>
      <c r="KO10" s="37" t="s">
        <v>1125</v>
      </c>
      <c r="KP10" s="37" t="s">
        <v>1125</v>
      </c>
      <c r="KQ10" s="37" t="s">
        <v>1125</v>
      </c>
      <c r="KR10" s="37" t="s">
        <v>1125</v>
      </c>
      <c r="KS10" s="37" t="s">
        <v>1125</v>
      </c>
      <c r="KT10" s="37" t="s">
        <v>1125</v>
      </c>
      <c r="KU10" s="37" t="s">
        <v>1125</v>
      </c>
      <c r="KV10" s="37" t="s">
        <v>1125</v>
      </c>
      <c r="KW10" s="37" t="s">
        <v>1125</v>
      </c>
      <c r="KX10" s="37" t="s">
        <v>1125</v>
      </c>
      <c r="KY10" s="37" t="s">
        <v>1125</v>
      </c>
      <c r="KZ10" s="37" t="s">
        <v>1125</v>
      </c>
      <c r="LA10" s="37" t="s">
        <v>1125</v>
      </c>
      <c r="LB10" s="37" t="s">
        <v>1125</v>
      </c>
      <c r="LC10" s="37" t="s">
        <v>1125</v>
      </c>
      <c r="LD10" s="37" t="s">
        <v>1125</v>
      </c>
      <c r="LE10" s="37" t="s">
        <v>1125</v>
      </c>
      <c r="LF10" s="37" t="s">
        <v>1125</v>
      </c>
      <c r="LG10" s="37" t="s">
        <v>1125</v>
      </c>
      <c r="LH10" s="37" t="s">
        <v>1125</v>
      </c>
      <c r="LI10" s="37" t="s">
        <v>1125</v>
      </c>
      <c r="LJ10" s="37" t="s">
        <v>1125</v>
      </c>
      <c r="LK10" s="37" t="s">
        <v>1125</v>
      </c>
      <c r="LL10" s="37" t="s">
        <v>1125</v>
      </c>
      <c r="LM10" s="37" t="s">
        <v>1125</v>
      </c>
      <c r="LN10" s="37" t="s">
        <v>1125</v>
      </c>
      <c r="LO10" s="37" t="s">
        <v>1125</v>
      </c>
      <c r="LP10" s="37" t="s">
        <v>1125</v>
      </c>
      <c r="LQ10" s="37" t="s">
        <v>1125</v>
      </c>
      <c r="LR10" s="37" t="s">
        <v>1125</v>
      </c>
      <c r="LS10" s="37" t="s">
        <v>1125</v>
      </c>
      <c r="LT10" s="37" t="s">
        <v>1125</v>
      </c>
      <c r="LU10" s="37" t="s">
        <v>1125</v>
      </c>
      <c r="LV10" s="37" t="s">
        <v>1125</v>
      </c>
      <c r="LW10" s="37" t="s">
        <v>1125</v>
      </c>
      <c r="LX10" s="37" t="s">
        <v>1125</v>
      </c>
      <c r="LY10" s="37" t="s">
        <v>1125</v>
      </c>
      <c r="LZ10" s="37" t="s">
        <v>1125</v>
      </c>
      <c r="MA10" s="37" t="s">
        <v>1125</v>
      </c>
      <c r="MB10" s="37" t="s">
        <v>1125</v>
      </c>
      <c r="MC10" s="37" t="s">
        <v>1125</v>
      </c>
      <c r="MD10" s="37" t="s">
        <v>1125</v>
      </c>
      <c r="ME10" s="37" t="s">
        <v>1125</v>
      </c>
      <c r="MF10" s="37" t="s">
        <v>1125</v>
      </c>
      <c r="MG10" s="37" t="s">
        <v>1125</v>
      </c>
      <c r="MH10" s="37" t="s">
        <v>1125</v>
      </c>
      <c r="MI10" s="37" t="s">
        <v>1125</v>
      </c>
      <c r="MJ10" s="37" t="s">
        <v>1125</v>
      </c>
      <c r="MK10" s="37" t="s">
        <v>1125</v>
      </c>
      <c r="ML10" s="37" t="s">
        <v>1125</v>
      </c>
      <c r="MM10" s="37" t="s">
        <v>1125</v>
      </c>
      <c r="MN10" s="37" t="s">
        <v>1125</v>
      </c>
      <c r="MO10" s="37" t="s">
        <v>1125</v>
      </c>
      <c r="MP10" s="37" t="s">
        <v>1125</v>
      </c>
      <c r="MQ10" s="37" t="s">
        <v>1125</v>
      </c>
      <c r="MR10" s="37" t="s">
        <v>1125</v>
      </c>
      <c r="MS10" s="37" t="s">
        <v>1125</v>
      </c>
      <c r="MT10" s="37" t="s">
        <v>1125</v>
      </c>
      <c r="MU10" s="37" t="s">
        <v>1125</v>
      </c>
      <c r="MV10" s="37" t="s">
        <v>1125</v>
      </c>
      <c r="MW10" s="37" t="s">
        <v>1125</v>
      </c>
      <c r="MX10" s="37" t="s">
        <v>1125</v>
      </c>
      <c r="MY10" s="37" t="s">
        <v>1125</v>
      </c>
      <c r="MZ10" s="37" t="s">
        <v>1125</v>
      </c>
      <c r="NA10" s="37" t="s">
        <v>1125</v>
      </c>
      <c r="NB10" s="37" t="s">
        <v>1125</v>
      </c>
      <c r="NC10" s="37" t="s">
        <v>1126</v>
      </c>
      <c r="ND10" s="37" t="s">
        <v>1126</v>
      </c>
      <c r="NE10" s="37" t="s">
        <v>1126</v>
      </c>
      <c r="NF10" s="37" t="s">
        <v>1126</v>
      </c>
      <c r="NG10" s="37" t="s">
        <v>1126</v>
      </c>
      <c r="NH10" s="37" t="s">
        <v>1126</v>
      </c>
      <c r="NI10" s="37" t="s">
        <v>1126</v>
      </c>
      <c r="NJ10" s="37" t="s">
        <v>1126</v>
      </c>
      <c r="NK10" s="37" t="s">
        <v>1126</v>
      </c>
      <c r="NL10" s="37" t="s">
        <v>1126</v>
      </c>
      <c r="NM10" s="37" t="s">
        <v>1126</v>
      </c>
      <c r="NN10" s="37" t="s">
        <v>1126</v>
      </c>
      <c r="NO10" s="37" t="s">
        <v>1126</v>
      </c>
      <c r="NP10" s="37" t="s">
        <v>1126</v>
      </c>
      <c r="NQ10" s="37" t="s">
        <v>1126</v>
      </c>
      <c r="NR10" s="37" t="s">
        <v>1126</v>
      </c>
      <c r="NS10" s="37" t="s">
        <v>1126</v>
      </c>
      <c r="NT10" s="37" t="s">
        <v>1126</v>
      </c>
      <c r="NU10" s="37" t="s">
        <v>1126</v>
      </c>
      <c r="NV10" s="37" t="s">
        <v>1126</v>
      </c>
      <c r="NW10" s="37" t="s">
        <v>1126</v>
      </c>
      <c r="NX10" s="37" t="s">
        <v>1126</v>
      </c>
      <c r="NY10" s="37" t="s">
        <v>1126</v>
      </c>
      <c r="NZ10" s="37" t="s">
        <v>1126</v>
      </c>
      <c r="OA10" s="37" t="s">
        <v>1126</v>
      </c>
      <c r="OB10" s="37" t="s">
        <v>1126</v>
      </c>
      <c r="OC10" s="37" t="s">
        <v>1126</v>
      </c>
      <c r="OD10" s="37" t="s">
        <v>1126</v>
      </c>
      <c r="OE10" s="37" t="s">
        <v>1126</v>
      </c>
      <c r="OF10" s="37" t="s">
        <v>1126</v>
      </c>
      <c r="OG10" s="37" t="s">
        <v>1126</v>
      </c>
      <c r="OH10" s="37" t="s">
        <v>1126</v>
      </c>
      <c r="OI10" s="37" t="s">
        <v>1126</v>
      </c>
      <c r="OJ10" s="37" t="s">
        <v>1126</v>
      </c>
      <c r="OK10" s="37" t="s">
        <v>1126</v>
      </c>
      <c r="OL10" s="37" t="s">
        <v>1126</v>
      </c>
      <c r="OM10" s="37" t="s">
        <v>1126</v>
      </c>
      <c r="ON10" s="37" t="s">
        <v>1126</v>
      </c>
      <c r="OO10" s="37" t="s">
        <v>1126</v>
      </c>
      <c r="OP10" s="37" t="s">
        <v>1126</v>
      </c>
      <c r="OQ10" s="37" t="s">
        <v>1126</v>
      </c>
      <c r="OR10" s="37" t="s">
        <v>1126</v>
      </c>
      <c r="OS10" s="37" t="s">
        <v>1126</v>
      </c>
      <c r="OT10" s="37" t="s">
        <v>1126</v>
      </c>
      <c r="OU10" s="37" t="s">
        <v>1126</v>
      </c>
      <c r="OV10" s="37" t="s">
        <v>1126</v>
      </c>
      <c r="OW10" s="37" t="s">
        <v>1126</v>
      </c>
      <c r="OX10" s="37" t="s">
        <v>1126</v>
      </c>
      <c r="OY10" s="37" t="s">
        <v>1126</v>
      </c>
      <c r="OZ10" s="37" t="s">
        <v>1126</v>
      </c>
      <c r="PA10" s="37" t="s">
        <v>1126</v>
      </c>
      <c r="PB10" s="37" t="s">
        <v>1126</v>
      </c>
      <c r="PC10" s="37" t="s">
        <v>1126</v>
      </c>
      <c r="PD10" s="37" t="s">
        <v>1126</v>
      </c>
      <c r="PE10" s="37" t="s">
        <v>1126</v>
      </c>
      <c r="PF10" s="37" t="s">
        <v>1126</v>
      </c>
      <c r="PG10" s="37" t="s">
        <v>1126</v>
      </c>
      <c r="PH10" s="37" t="s">
        <v>1126</v>
      </c>
      <c r="PI10" s="37" t="s">
        <v>1126</v>
      </c>
      <c r="PJ10" s="37" t="s">
        <v>1126</v>
      </c>
      <c r="PK10" s="37" t="s">
        <v>1126</v>
      </c>
      <c r="PL10" s="37" t="s">
        <v>1126</v>
      </c>
      <c r="PM10" s="37" t="s">
        <v>1126</v>
      </c>
      <c r="PN10" s="37" t="s">
        <v>1126</v>
      </c>
      <c r="PO10" s="37" t="s">
        <v>1126</v>
      </c>
      <c r="PP10" s="37" t="s">
        <v>1126</v>
      </c>
      <c r="PQ10" s="37" t="s">
        <v>1126</v>
      </c>
      <c r="PR10" s="37" t="s">
        <v>1126</v>
      </c>
      <c r="PS10" s="37" t="s">
        <v>1126</v>
      </c>
      <c r="PT10" s="37" t="s">
        <v>1126</v>
      </c>
      <c r="PU10" s="37" t="s">
        <v>1126</v>
      </c>
      <c r="PV10" s="37" t="s">
        <v>1126</v>
      </c>
      <c r="PW10" s="37" t="s">
        <v>1126</v>
      </c>
      <c r="PX10" s="37" t="s">
        <v>1126</v>
      </c>
      <c r="PY10" s="37" t="s">
        <v>1126</v>
      </c>
      <c r="PZ10" s="37" t="s">
        <v>1126</v>
      </c>
      <c r="QA10" s="37" t="s">
        <v>1126</v>
      </c>
      <c r="QB10" s="37" t="s">
        <v>1126</v>
      </c>
      <c r="QC10" s="37" t="s">
        <v>1126</v>
      </c>
      <c r="QD10" s="37" t="s">
        <v>1126</v>
      </c>
      <c r="QE10" s="37" t="s">
        <v>1126</v>
      </c>
      <c r="QF10" s="37" t="s">
        <v>1126</v>
      </c>
      <c r="QG10" s="37" t="s">
        <v>1126</v>
      </c>
      <c r="QH10" s="37" t="s">
        <v>1126</v>
      </c>
      <c r="QI10" s="37" t="s">
        <v>1126</v>
      </c>
      <c r="QJ10" s="37" t="s">
        <v>1126</v>
      </c>
      <c r="QK10" s="37" t="s">
        <v>1126</v>
      </c>
      <c r="QL10" s="37" t="s">
        <v>1126</v>
      </c>
      <c r="QM10" s="37" t="s">
        <v>1126</v>
      </c>
      <c r="QN10" s="37" t="s">
        <v>1126</v>
      </c>
      <c r="QO10" s="37" t="s">
        <v>1126</v>
      </c>
      <c r="QP10" s="37" t="s">
        <v>1126</v>
      </c>
      <c r="QQ10" s="37" t="s">
        <v>1126</v>
      </c>
      <c r="QR10" s="37" t="s">
        <v>1126</v>
      </c>
      <c r="QS10" s="37" t="s">
        <v>1126</v>
      </c>
      <c r="QT10" s="37" t="s">
        <v>1126</v>
      </c>
      <c r="QU10" s="37" t="s">
        <v>1126</v>
      </c>
      <c r="QV10" s="37" t="s">
        <v>1126</v>
      </c>
      <c r="QW10" s="37" t="s">
        <v>1126</v>
      </c>
      <c r="QX10" s="37" t="s">
        <v>1126</v>
      </c>
      <c r="QY10" s="37" t="s">
        <v>1126</v>
      </c>
      <c r="QZ10" s="37" t="s">
        <v>1126</v>
      </c>
      <c r="RA10" s="37" t="s">
        <v>1126</v>
      </c>
      <c r="RB10" s="37" t="s">
        <v>1126</v>
      </c>
      <c r="RC10" s="37" t="s">
        <v>1126</v>
      </c>
      <c r="RD10" s="37" t="s">
        <v>1126</v>
      </c>
      <c r="RE10" s="37" t="s">
        <v>1126</v>
      </c>
      <c r="RF10" s="37" t="s">
        <v>1126</v>
      </c>
      <c r="RG10" s="37" t="s">
        <v>1126</v>
      </c>
      <c r="RH10" s="37" t="s">
        <v>1126</v>
      </c>
      <c r="RI10" s="37" t="s">
        <v>1126</v>
      </c>
      <c r="RJ10" s="37" t="s">
        <v>1126</v>
      </c>
      <c r="RK10" s="37" t="s">
        <v>1126</v>
      </c>
      <c r="RL10" s="37" t="s">
        <v>1126</v>
      </c>
      <c r="RM10" s="37" t="s">
        <v>1126</v>
      </c>
      <c r="RN10" s="37" t="s">
        <v>1126</v>
      </c>
      <c r="RO10" s="37" t="s">
        <v>1126</v>
      </c>
      <c r="RP10" s="37" t="s">
        <v>1126</v>
      </c>
      <c r="RQ10" s="37" t="s">
        <v>1126</v>
      </c>
      <c r="RR10" s="37" t="s">
        <v>1126</v>
      </c>
      <c r="RS10" s="37" t="s">
        <v>1126</v>
      </c>
      <c r="RT10" s="37" t="s">
        <v>1126</v>
      </c>
      <c r="RU10" s="37" t="s">
        <v>1127</v>
      </c>
      <c r="RV10" s="37" t="s">
        <v>1127</v>
      </c>
      <c r="RW10" s="37" t="s">
        <v>1127</v>
      </c>
      <c r="RX10" s="37" t="s">
        <v>1128</v>
      </c>
      <c r="RY10" s="37" t="s">
        <v>1128</v>
      </c>
      <c r="RZ10" s="37" t="s">
        <v>1128</v>
      </c>
      <c r="SA10" s="37" t="s">
        <v>1128</v>
      </c>
      <c r="SB10" s="37" t="s">
        <v>1128</v>
      </c>
      <c r="SC10" s="37" t="s">
        <v>1128</v>
      </c>
      <c r="SD10" s="37" t="s">
        <v>1129</v>
      </c>
      <c r="SE10" s="37" t="s">
        <v>1130</v>
      </c>
      <c r="SF10" s="37" t="s">
        <v>1130</v>
      </c>
      <c r="SG10" s="37" t="s">
        <v>1130</v>
      </c>
      <c r="SH10" s="37" t="s">
        <v>1130</v>
      </c>
      <c r="SI10" s="37" t="s">
        <v>1130</v>
      </c>
      <c r="SJ10" s="37" t="s">
        <v>1130</v>
      </c>
      <c r="SK10" s="37" t="s">
        <v>1130</v>
      </c>
      <c r="SL10" s="37" t="s">
        <v>1131</v>
      </c>
      <c r="SM10" s="37" t="s">
        <v>1131</v>
      </c>
      <c r="SN10" s="37" t="s">
        <v>1131</v>
      </c>
      <c r="SO10" s="37" t="s">
        <v>1132</v>
      </c>
      <c r="SP10" s="37" t="s">
        <v>1133</v>
      </c>
      <c r="SQ10" s="37" t="s">
        <v>1133</v>
      </c>
      <c r="SR10" s="37" t="s">
        <v>1133</v>
      </c>
      <c r="SS10" s="37" t="s">
        <v>1133</v>
      </c>
      <c r="ST10" s="37" t="s">
        <v>1134</v>
      </c>
      <c r="SU10" s="37" t="s">
        <v>1135</v>
      </c>
      <c r="SV10" s="37" t="s">
        <v>1135</v>
      </c>
      <c r="SW10" s="37" t="s">
        <v>1135</v>
      </c>
      <c r="SX10" s="37" t="s">
        <v>1135</v>
      </c>
      <c r="SY10" s="37" t="s">
        <v>1135</v>
      </c>
      <c r="SZ10" s="37" t="s">
        <v>1135</v>
      </c>
      <c r="TA10" s="37" t="s">
        <v>1135</v>
      </c>
      <c r="TB10" s="37" t="s">
        <v>1135</v>
      </c>
      <c r="TC10" s="37" t="s">
        <v>1135</v>
      </c>
      <c r="TD10" s="37" t="s">
        <v>1135</v>
      </c>
      <c r="TE10" s="37" t="s">
        <v>1135</v>
      </c>
      <c r="TF10" s="37" t="s">
        <v>1135</v>
      </c>
      <c r="TG10" s="37" t="s">
        <v>1135</v>
      </c>
      <c r="TH10" s="37" t="s">
        <v>1135</v>
      </c>
      <c r="TI10" s="37" t="s">
        <v>1136</v>
      </c>
      <c r="TJ10" s="37" t="s">
        <v>1136</v>
      </c>
      <c r="TK10" s="37" t="s">
        <v>1136</v>
      </c>
      <c r="TL10" s="37" t="s">
        <v>1137</v>
      </c>
      <c r="TM10" s="37" t="s">
        <v>1137</v>
      </c>
      <c r="TN10" s="37" t="s">
        <v>1137</v>
      </c>
      <c r="TO10" s="37" t="s">
        <v>1137</v>
      </c>
      <c r="TP10" s="37" t="s">
        <v>1138</v>
      </c>
      <c r="TQ10" s="37" t="s">
        <v>1138</v>
      </c>
      <c r="TR10" s="37" t="s">
        <v>1138</v>
      </c>
      <c r="TS10" s="37" t="s">
        <v>1138</v>
      </c>
      <c r="TT10" s="37" t="s">
        <v>1138</v>
      </c>
      <c r="TU10" s="37" t="s">
        <v>1138</v>
      </c>
      <c r="TV10" s="37" t="s">
        <v>1138</v>
      </c>
      <c r="TW10" s="37" t="s">
        <v>1138</v>
      </c>
      <c r="TX10" s="37" t="s">
        <v>1138</v>
      </c>
      <c r="TY10" s="37" t="s">
        <v>1138</v>
      </c>
      <c r="TZ10" s="37" t="s">
        <v>1139</v>
      </c>
      <c r="UA10" s="37" t="s">
        <v>1139</v>
      </c>
      <c r="UB10" s="37" t="s">
        <v>1139</v>
      </c>
      <c r="UC10" s="37" t="s">
        <v>1140</v>
      </c>
      <c r="UD10" s="37" t="s">
        <v>1140</v>
      </c>
      <c r="UE10" s="37" t="s">
        <v>1141</v>
      </c>
      <c r="UF10" s="37" t="s">
        <v>1141</v>
      </c>
      <c r="UG10" s="37" t="s">
        <v>1141</v>
      </c>
      <c r="UH10" s="37" t="s">
        <v>1142</v>
      </c>
      <c r="UI10" s="37" t="s">
        <v>1143</v>
      </c>
      <c r="UJ10" s="37" t="s">
        <v>1143</v>
      </c>
      <c r="UK10" s="37" t="s">
        <v>1144</v>
      </c>
      <c r="UL10" s="36" t="s">
        <v>1145</v>
      </c>
      <c r="UM10" s="36" t="s">
        <v>1145</v>
      </c>
      <c r="UN10" s="40" t="s">
        <v>1146</v>
      </c>
      <c r="UO10" s="40" t="s">
        <v>1147</v>
      </c>
      <c r="UP10" s="40" t="s">
        <v>1148</v>
      </c>
      <c r="UQ10" s="40" t="s">
        <v>1149</v>
      </c>
      <c r="UR10" s="40" t="s">
        <v>1150</v>
      </c>
      <c r="US10" s="40" t="s">
        <v>1151</v>
      </c>
      <c r="UT10" s="36" t="s">
        <v>1152</v>
      </c>
      <c r="UU10" s="36" t="s">
        <v>1153</v>
      </c>
      <c r="UV10" s="36" t="s">
        <v>1154</v>
      </c>
      <c r="UW10" s="42" t="s">
        <v>1155</v>
      </c>
      <c r="UX10" s="36" t="s">
        <v>1156</v>
      </c>
      <c r="UY10" s="36" t="s">
        <v>1156</v>
      </c>
      <c r="UZ10" s="36" t="s">
        <v>1157</v>
      </c>
      <c r="VA10" s="36" t="s">
        <v>1158</v>
      </c>
      <c r="VB10" s="36" t="s">
        <v>1159</v>
      </c>
      <c r="VC10" s="36" t="s">
        <v>1159</v>
      </c>
      <c r="VD10" s="36" t="s">
        <v>1160</v>
      </c>
      <c r="VE10" s="36" t="s">
        <v>1161</v>
      </c>
      <c r="VF10" s="36" t="s">
        <v>1161</v>
      </c>
      <c r="VG10" s="36" t="s">
        <v>1162</v>
      </c>
      <c r="VH10" s="36" t="s">
        <v>1162</v>
      </c>
      <c r="VI10" s="36" t="s">
        <v>1162</v>
      </c>
      <c r="VJ10" s="36" t="s">
        <v>1162</v>
      </c>
      <c r="VK10" s="36" t="s">
        <v>1162</v>
      </c>
      <c r="VL10" s="36" t="s">
        <v>1162</v>
      </c>
      <c r="VM10" s="36" t="s">
        <v>1162</v>
      </c>
      <c r="VN10" s="36" t="s">
        <v>1163</v>
      </c>
      <c r="VO10" s="40" t="s">
        <v>1164</v>
      </c>
      <c r="VP10" s="36" t="s">
        <v>1165</v>
      </c>
      <c r="VQ10" s="36" t="s">
        <v>1165</v>
      </c>
      <c r="VR10" s="36" t="s">
        <v>1166</v>
      </c>
      <c r="VS10" s="36" t="s">
        <v>1167</v>
      </c>
      <c r="VT10" s="36" t="s">
        <v>1167</v>
      </c>
      <c r="VU10" s="36" t="s">
        <v>1167</v>
      </c>
      <c r="VV10" s="36" t="s">
        <v>1167</v>
      </c>
      <c r="VW10" s="36" t="s">
        <v>1167</v>
      </c>
      <c r="VX10" s="36" t="s">
        <v>1167</v>
      </c>
      <c r="VY10" s="36" t="s">
        <v>1167</v>
      </c>
      <c r="VZ10" s="36" t="s">
        <v>1167</v>
      </c>
      <c r="WA10" s="36" t="s">
        <v>1167</v>
      </c>
      <c r="WB10" s="36" t="s">
        <v>1167</v>
      </c>
      <c r="WC10" s="36" t="s">
        <v>1167</v>
      </c>
      <c r="WD10" s="36" t="s">
        <v>1167</v>
      </c>
      <c r="WE10" s="36" t="s">
        <v>1167</v>
      </c>
      <c r="WF10" s="36" t="s">
        <v>1167</v>
      </c>
      <c r="WG10" s="36" t="s">
        <v>1168</v>
      </c>
      <c r="WH10" s="36" t="s">
        <v>1168</v>
      </c>
      <c r="WI10" s="36" t="s">
        <v>1168</v>
      </c>
      <c r="WJ10" s="37" t="s">
        <v>1168</v>
      </c>
      <c r="WK10" s="36" t="s">
        <v>1168</v>
      </c>
      <c r="WL10" s="36" t="s">
        <v>1168</v>
      </c>
      <c r="WM10" s="36" t="s">
        <v>1168</v>
      </c>
      <c r="WN10" s="36" t="s">
        <v>1168</v>
      </c>
      <c r="WO10" s="36" t="s">
        <v>1169</v>
      </c>
      <c r="WP10" s="36" t="s">
        <v>1170</v>
      </c>
      <c r="WQ10" s="36" t="s">
        <v>1171</v>
      </c>
      <c r="WR10" s="36" t="s">
        <v>1171</v>
      </c>
      <c r="WS10" s="36" t="s">
        <v>1171</v>
      </c>
      <c r="WT10" s="36" t="s">
        <v>1171</v>
      </c>
      <c r="WU10" s="36" t="s">
        <v>1171</v>
      </c>
      <c r="WV10" s="36" t="s">
        <v>1171</v>
      </c>
      <c r="WW10" s="36" t="s">
        <v>1172</v>
      </c>
      <c r="WX10" s="36" t="s">
        <v>1172</v>
      </c>
      <c r="WY10" s="36" t="s">
        <v>1172</v>
      </c>
      <c r="WZ10" s="36" t="s">
        <v>1173</v>
      </c>
      <c r="XA10" s="36" t="s">
        <v>1173</v>
      </c>
      <c r="XB10" s="43" t="s">
        <v>1174</v>
      </c>
      <c r="XC10" s="36" t="s">
        <v>1174</v>
      </c>
      <c r="XD10" s="36" t="s">
        <v>1175</v>
      </c>
      <c r="XE10" s="36" t="s">
        <v>1175</v>
      </c>
    </row>
    <row r="11" spans="1:629" s="33" customFormat="1" ht="63.75" customHeight="1" x14ac:dyDescent="0.2">
      <c r="A11" s="130"/>
      <c r="B11" s="130"/>
      <c r="C11" s="130"/>
      <c r="D11" s="201"/>
      <c r="E11" s="145"/>
      <c r="F11" s="145"/>
      <c r="G11" s="122"/>
      <c r="H11" s="140"/>
      <c r="I11" s="44" t="s">
        <v>1176</v>
      </c>
      <c r="J11" s="44" t="s">
        <v>1177</v>
      </c>
      <c r="K11" s="166"/>
      <c r="L11" s="122"/>
      <c r="M11" s="140"/>
      <c r="N11" s="122"/>
      <c r="O11" s="140"/>
      <c r="P11" s="122"/>
      <c r="Q11" s="141"/>
      <c r="R11" s="141"/>
      <c r="S11" s="122"/>
      <c r="T11" s="122"/>
      <c r="U11" s="122"/>
      <c r="V11" s="122"/>
      <c r="W11" s="122"/>
      <c r="X11" s="122"/>
      <c r="Y11" s="122"/>
      <c r="Z11" s="122"/>
      <c r="AA11" s="122"/>
      <c r="AB11" s="122"/>
      <c r="AC11" s="122"/>
      <c r="AD11" s="122"/>
      <c r="AE11" s="122"/>
      <c r="AF11" s="122"/>
      <c r="AG11" s="122"/>
      <c r="AH11" s="122"/>
      <c r="AI11" s="154"/>
      <c r="AJ11" s="154"/>
      <c r="AK11" s="154"/>
      <c r="AL11" s="154"/>
      <c r="AM11" s="154"/>
      <c r="AN11" s="154"/>
      <c r="AO11" s="136"/>
      <c r="AP11" s="136"/>
      <c r="AQ11" s="164"/>
      <c r="AR11" s="137"/>
      <c r="AS11" s="119"/>
      <c r="AT11" s="119"/>
      <c r="AU11" s="154"/>
      <c r="AV11" s="154"/>
      <c r="AW11" s="154"/>
      <c r="AX11" s="243"/>
      <c r="AY11" s="145"/>
      <c r="AZ11" s="145"/>
      <c r="BA11" s="148"/>
      <c r="BB11" s="116"/>
      <c r="BC11" s="116"/>
      <c r="BD11" s="153"/>
      <c r="BE11" s="114"/>
      <c r="BF11" s="115"/>
      <c r="BG11" s="245"/>
      <c r="BH11" s="245"/>
      <c r="BI11" s="119"/>
      <c r="BJ11" s="119"/>
      <c r="BK11" s="119"/>
      <c r="BL11" s="119"/>
      <c r="BM11" s="119"/>
      <c r="BN11" s="119"/>
      <c r="BO11" s="119"/>
      <c r="BP11" s="119"/>
      <c r="BQ11" s="119"/>
      <c r="BR11" s="130"/>
      <c r="BS11" s="130"/>
      <c r="BT11" s="130"/>
      <c r="BU11" s="130"/>
      <c r="BV11" s="130"/>
      <c r="BW11" s="130"/>
      <c r="BX11" s="130"/>
      <c r="BY11" s="130"/>
      <c r="BZ11" s="130"/>
      <c r="CA11" s="130"/>
      <c r="CB11" s="130"/>
      <c r="CC11" s="130"/>
      <c r="CD11" s="130"/>
      <c r="CE11" s="130"/>
      <c r="CF11" s="130"/>
      <c r="CG11" s="130"/>
      <c r="CH11" s="130"/>
      <c r="CI11" s="119"/>
      <c r="CJ11" s="119"/>
      <c r="CK11" s="119"/>
      <c r="CL11" s="119"/>
      <c r="CM11" s="119"/>
      <c r="CN11" s="119"/>
      <c r="CO11" s="119"/>
      <c r="CP11" s="183"/>
      <c r="CQ11" s="185"/>
      <c r="CR11" s="192"/>
      <c r="CS11" s="192"/>
      <c r="CT11" s="192"/>
      <c r="CU11" s="136"/>
      <c r="CV11" s="187"/>
      <c r="CW11" s="133"/>
      <c r="CX11" s="135"/>
      <c r="CY11" s="135"/>
      <c r="CZ11" s="136"/>
      <c r="DA11" s="130"/>
      <c r="DB11" s="130"/>
      <c r="DC11" s="137"/>
      <c r="DD11" s="119"/>
      <c r="DE11" s="119"/>
      <c r="DF11" s="119"/>
      <c r="DG11" s="119"/>
      <c r="DH11" s="141"/>
      <c r="DI11" s="130"/>
      <c r="DJ11" s="130"/>
      <c r="DK11" s="168"/>
      <c r="DL11" s="138"/>
      <c r="DM11" s="138"/>
      <c r="DN11" s="135"/>
      <c r="DO11" s="168"/>
      <c r="DP11" s="170"/>
      <c r="DQ11" s="170"/>
      <c r="DR11" s="135"/>
      <c r="DS11" s="213"/>
      <c r="DT11" s="215"/>
      <c r="DU11" s="36">
        <v>1</v>
      </c>
      <c r="DV11" s="37">
        <v>2</v>
      </c>
      <c r="DW11" s="36">
        <v>3</v>
      </c>
      <c r="DX11" s="36">
        <v>4</v>
      </c>
      <c r="DY11" s="37">
        <v>5</v>
      </c>
      <c r="DZ11" s="36">
        <v>6</v>
      </c>
      <c r="EA11" s="36">
        <v>7</v>
      </c>
      <c r="EB11" s="36">
        <v>458</v>
      </c>
      <c r="EC11" s="36">
        <v>8</v>
      </c>
      <c r="ED11" s="36">
        <v>9</v>
      </c>
      <c r="EE11" s="36">
        <v>10</v>
      </c>
      <c r="EF11" s="37">
        <v>11</v>
      </c>
      <c r="EG11" s="36">
        <v>12</v>
      </c>
      <c r="EH11" s="37">
        <v>460</v>
      </c>
      <c r="EI11" s="37">
        <v>461</v>
      </c>
      <c r="EJ11" s="37">
        <v>13</v>
      </c>
      <c r="EK11" s="37">
        <v>522</v>
      </c>
      <c r="EL11" s="37">
        <v>464</v>
      </c>
      <c r="EM11" s="37">
        <v>465</v>
      </c>
      <c r="EN11" s="37">
        <v>466</v>
      </c>
      <c r="EO11" s="37">
        <v>467</v>
      </c>
      <c r="EP11" s="37">
        <v>468</v>
      </c>
      <c r="EQ11" s="37">
        <v>469</v>
      </c>
      <c r="ER11" s="37">
        <v>470</v>
      </c>
      <c r="ES11" s="37">
        <v>471</v>
      </c>
      <c r="ET11" s="37">
        <v>472</v>
      </c>
      <c r="EU11" s="37">
        <v>473</v>
      </c>
      <c r="EV11" s="37">
        <v>474</v>
      </c>
      <c r="EW11" s="37">
        <v>475</v>
      </c>
      <c r="EX11" s="37">
        <v>476</v>
      </c>
      <c r="EY11" s="36">
        <v>477</v>
      </c>
      <c r="EZ11" s="37">
        <v>478</v>
      </c>
      <c r="FA11" s="37">
        <v>479</v>
      </c>
      <c r="FB11" s="37">
        <v>481</v>
      </c>
      <c r="FC11" s="37">
        <v>482</v>
      </c>
      <c r="FD11" s="36">
        <v>485</v>
      </c>
      <c r="FE11" s="36">
        <v>523</v>
      </c>
      <c r="FF11" s="36">
        <v>524</v>
      </c>
      <c r="FG11" s="36">
        <v>30</v>
      </c>
      <c r="FH11" s="36">
        <v>31</v>
      </c>
      <c r="FI11" s="36">
        <v>32</v>
      </c>
      <c r="FJ11" s="36">
        <v>33</v>
      </c>
      <c r="FK11" s="36">
        <v>34</v>
      </c>
      <c r="FL11" s="36">
        <v>35</v>
      </c>
      <c r="FM11" s="36">
        <v>36</v>
      </c>
      <c r="FN11" s="36">
        <v>525</v>
      </c>
      <c r="FO11" s="36">
        <v>38</v>
      </c>
      <c r="FP11" s="38">
        <v>39</v>
      </c>
      <c r="FQ11" s="42">
        <v>531</v>
      </c>
      <c r="FR11" s="42">
        <v>532</v>
      </c>
      <c r="FS11" s="42">
        <v>533</v>
      </c>
      <c r="FT11" s="36">
        <v>40</v>
      </c>
      <c r="FU11" s="36">
        <v>41</v>
      </c>
      <c r="FV11" s="36">
        <v>42</v>
      </c>
      <c r="FW11" s="36">
        <v>43</v>
      </c>
      <c r="FX11" s="36">
        <v>44</v>
      </c>
      <c r="FY11" s="36">
        <v>45</v>
      </c>
      <c r="FZ11" s="36">
        <v>46</v>
      </c>
      <c r="GA11" s="36">
        <v>47</v>
      </c>
      <c r="GB11" s="36">
        <v>48</v>
      </c>
      <c r="GC11" s="36">
        <v>49</v>
      </c>
      <c r="GD11" s="39">
        <v>516</v>
      </c>
      <c r="GE11" s="39">
        <v>517</v>
      </c>
      <c r="GF11" s="36">
        <v>50</v>
      </c>
      <c r="GG11" s="36">
        <v>51</v>
      </c>
      <c r="GH11" s="36">
        <v>52</v>
      </c>
      <c r="GI11" s="36">
        <v>53</v>
      </c>
      <c r="GJ11" s="36">
        <v>54</v>
      </c>
      <c r="GK11" s="36">
        <v>55</v>
      </c>
      <c r="GL11" s="36">
        <v>56</v>
      </c>
      <c r="GM11" s="36">
        <v>57</v>
      </c>
      <c r="GN11" s="40">
        <v>537</v>
      </c>
      <c r="GO11" s="41">
        <v>538</v>
      </c>
      <c r="GP11" s="36">
        <v>58</v>
      </c>
      <c r="GQ11" s="36">
        <v>59</v>
      </c>
      <c r="GR11" s="36">
        <v>60</v>
      </c>
      <c r="GS11" s="36">
        <v>61</v>
      </c>
      <c r="GT11" s="36">
        <v>62</v>
      </c>
      <c r="GU11" s="36">
        <v>63</v>
      </c>
      <c r="GV11" s="36">
        <v>64</v>
      </c>
      <c r="GW11" s="36">
        <v>65</v>
      </c>
      <c r="GX11" s="36">
        <v>66</v>
      </c>
      <c r="GY11" s="36">
        <v>67</v>
      </c>
      <c r="GZ11" s="36">
        <v>68</v>
      </c>
      <c r="HA11" s="36">
        <v>69</v>
      </c>
      <c r="HB11" s="36">
        <v>70</v>
      </c>
      <c r="HC11" s="36">
        <v>71</v>
      </c>
      <c r="HD11" s="36">
        <v>72</v>
      </c>
      <c r="HE11" s="36">
        <v>73</v>
      </c>
      <c r="HF11" s="36">
        <v>74</v>
      </c>
      <c r="HG11" s="36">
        <v>75</v>
      </c>
      <c r="HH11" s="36">
        <v>76</v>
      </c>
      <c r="HI11" s="36">
        <v>77</v>
      </c>
      <c r="HJ11" s="36">
        <v>78</v>
      </c>
      <c r="HK11" s="36">
        <v>79</v>
      </c>
      <c r="HL11" s="36">
        <v>80</v>
      </c>
      <c r="HM11" s="36">
        <v>81</v>
      </c>
      <c r="HN11" s="36">
        <v>82</v>
      </c>
      <c r="HO11" s="36">
        <v>83</v>
      </c>
      <c r="HP11" s="36">
        <v>84</v>
      </c>
      <c r="HQ11" s="36">
        <v>85</v>
      </c>
      <c r="HR11" s="36">
        <v>86</v>
      </c>
      <c r="HS11" s="36">
        <v>88</v>
      </c>
      <c r="HT11" s="36">
        <v>89</v>
      </c>
      <c r="HU11" s="36">
        <v>87</v>
      </c>
      <c r="HV11" s="36">
        <v>486</v>
      </c>
      <c r="HW11" s="36">
        <v>487</v>
      </c>
      <c r="HX11" s="40">
        <v>535</v>
      </c>
      <c r="HY11" s="40">
        <v>539</v>
      </c>
      <c r="HZ11" s="36">
        <v>91</v>
      </c>
      <c r="IA11" s="36">
        <v>92</v>
      </c>
      <c r="IB11" s="36">
        <v>93</v>
      </c>
      <c r="IC11" s="36">
        <v>94</v>
      </c>
      <c r="ID11" s="36">
        <v>95</v>
      </c>
      <c r="IE11" s="36">
        <v>96</v>
      </c>
      <c r="IF11" s="36">
        <v>97</v>
      </c>
      <c r="IG11" s="36">
        <v>98</v>
      </c>
      <c r="IH11" s="36">
        <v>99</v>
      </c>
      <c r="II11" s="36">
        <v>100</v>
      </c>
      <c r="IJ11" s="36">
        <v>101</v>
      </c>
      <c r="IK11" s="36">
        <v>102</v>
      </c>
      <c r="IL11" s="36">
        <v>103</v>
      </c>
      <c r="IM11" s="36">
        <v>104</v>
      </c>
      <c r="IN11" s="37">
        <v>105</v>
      </c>
      <c r="IO11" s="37">
        <v>106</v>
      </c>
      <c r="IP11" s="37">
        <v>107</v>
      </c>
      <c r="IQ11" s="37">
        <v>108</v>
      </c>
      <c r="IR11" s="37">
        <v>109</v>
      </c>
      <c r="IS11" s="37">
        <v>110</v>
      </c>
      <c r="IT11" s="37">
        <v>111</v>
      </c>
      <c r="IU11" s="37">
        <v>112</v>
      </c>
      <c r="IV11" s="37">
        <v>113</v>
      </c>
      <c r="IW11" s="37">
        <v>114</v>
      </c>
      <c r="IX11" s="37">
        <v>115</v>
      </c>
      <c r="IY11" s="37">
        <v>116</v>
      </c>
      <c r="IZ11" s="37">
        <v>117</v>
      </c>
      <c r="JA11" s="37">
        <v>118</v>
      </c>
      <c r="JB11" s="37">
        <v>119</v>
      </c>
      <c r="JC11" s="37">
        <v>120</v>
      </c>
      <c r="JD11" s="37">
        <v>121</v>
      </c>
      <c r="JE11" s="37">
        <v>122</v>
      </c>
      <c r="JF11" s="37">
        <v>123</v>
      </c>
      <c r="JG11" s="37">
        <v>124</v>
      </c>
      <c r="JH11" s="37">
        <v>125</v>
      </c>
      <c r="JI11" s="37">
        <v>126</v>
      </c>
      <c r="JJ11" s="37">
        <v>127</v>
      </c>
      <c r="JK11" s="37">
        <v>128</v>
      </c>
      <c r="JL11" s="37">
        <v>129</v>
      </c>
      <c r="JM11" s="37">
        <v>130</v>
      </c>
      <c r="JN11" s="37">
        <v>131</v>
      </c>
      <c r="JO11" s="37">
        <v>132</v>
      </c>
      <c r="JP11" s="37">
        <v>133</v>
      </c>
      <c r="JQ11" s="37">
        <v>134</v>
      </c>
      <c r="JR11" s="37">
        <v>135</v>
      </c>
      <c r="JS11" s="37">
        <v>136</v>
      </c>
      <c r="JT11" s="37">
        <v>137</v>
      </c>
      <c r="JU11" s="37">
        <v>138</v>
      </c>
      <c r="JV11" s="37">
        <v>139</v>
      </c>
      <c r="JW11" s="37">
        <v>140</v>
      </c>
      <c r="JX11" s="37">
        <v>141</v>
      </c>
      <c r="JY11" s="37">
        <v>142</v>
      </c>
      <c r="JZ11" s="37">
        <v>143</v>
      </c>
      <c r="KA11" s="37">
        <v>144</v>
      </c>
      <c r="KB11" s="37">
        <v>145</v>
      </c>
      <c r="KC11" s="37">
        <v>146</v>
      </c>
      <c r="KD11" s="37">
        <v>147</v>
      </c>
      <c r="KE11" s="37">
        <v>148</v>
      </c>
      <c r="KF11" s="37">
        <v>149</v>
      </c>
      <c r="KG11" s="37">
        <v>150</v>
      </c>
      <c r="KH11" s="37">
        <v>151</v>
      </c>
      <c r="KI11" s="37">
        <v>152</v>
      </c>
      <c r="KJ11" s="37">
        <v>153</v>
      </c>
      <c r="KK11" s="37">
        <v>154</v>
      </c>
      <c r="KL11" s="37">
        <v>155</v>
      </c>
      <c r="KM11" s="37">
        <v>156</v>
      </c>
      <c r="KN11" s="37">
        <v>157</v>
      </c>
      <c r="KO11" s="37">
        <v>158</v>
      </c>
      <c r="KP11" s="37">
        <v>159</v>
      </c>
      <c r="KQ11" s="37">
        <v>160</v>
      </c>
      <c r="KR11" s="37">
        <v>161</v>
      </c>
      <c r="KS11" s="37">
        <v>162</v>
      </c>
      <c r="KT11" s="37">
        <v>163</v>
      </c>
      <c r="KU11" s="37">
        <v>164</v>
      </c>
      <c r="KV11" s="37">
        <v>165</v>
      </c>
      <c r="KW11" s="37">
        <v>166</v>
      </c>
      <c r="KX11" s="37">
        <v>167</v>
      </c>
      <c r="KY11" s="37">
        <v>168</v>
      </c>
      <c r="KZ11" s="37">
        <v>169</v>
      </c>
      <c r="LA11" s="37">
        <v>170</v>
      </c>
      <c r="LB11" s="37">
        <v>171</v>
      </c>
      <c r="LC11" s="37">
        <v>172</v>
      </c>
      <c r="LD11" s="37">
        <v>173</v>
      </c>
      <c r="LE11" s="37">
        <v>174</v>
      </c>
      <c r="LF11" s="37">
        <v>175</v>
      </c>
      <c r="LG11" s="37">
        <v>176</v>
      </c>
      <c r="LH11" s="37">
        <v>177</v>
      </c>
      <c r="LI11" s="37">
        <v>178</v>
      </c>
      <c r="LJ11" s="37">
        <v>179</v>
      </c>
      <c r="LK11" s="37">
        <v>180</v>
      </c>
      <c r="LL11" s="37">
        <v>454</v>
      </c>
      <c r="LM11" s="37">
        <v>182</v>
      </c>
      <c r="LN11" s="37">
        <v>183</v>
      </c>
      <c r="LO11" s="37">
        <v>184</v>
      </c>
      <c r="LP11" s="37">
        <v>185</v>
      </c>
      <c r="LQ11" s="37">
        <v>186</v>
      </c>
      <c r="LR11" s="37">
        <v>187</v>
      </c>
      <c r="LS11" s="37">
        <v>188</v>
      </c>
      <c r="LT11" s="37">
        <v>189</v>
      </c>
      <c r="LU11" s="37">
        <v>190</v>
      </c>
      <c r="LV11" s="37">
        <v>191</v>
      </c>
      <c r="LW11" s="37">
        <v>192</v>
      </c>
      <c r="LX11" s="37">
        <v>193</v>
      </c>
      <c r="LY11" s="37">
        <v>194</v>
      </c>
      <c r="LZ11" s="37">
        <v>195</v>
      </c>
      <c r="MA11" s="37">
        <v>196</v>
      </c>
      <c r="MB11" s="37">
        <v>197</v>
      </c>
      <c r="MC11" s="37">
        <v>198</v>
      </c>
      <c r="MD11" s="37">
        <v>199</v>
      </c>
      <c r="ME11" s="37">
        <v>200</v>
      </c>
      <c r="MF11" s="37">
        <v>201</v>
      </c>
      <c r="MG11" s="37">
        <v>202</v>
      </c>
      <c r="MH11" s="37">
        <v>203</v>
      </c>
      <c r="MI11" s="37">
        <v>204</v>
      </c>
      <c r="MJ11" s="37">
        <v>205</v>
      </c>
      <c r="MK11" s="37">
        <v>206</v>
      </c>
      <c r="ML11" s="37">
        <v>207</v>
      </c>
      <c r="MM11" s="37">
        <v>208</v>
      </c>
      <c r="MN11" s="37">
        <v>209</v>
      </c>
      <c r="MO11" s="37">
        <v>210</v>
      </c>
      <c r="MP11" s="37">
        <v>211</v>
      </c>
      <c r="MQ11" s="37">
        <v>212</v>
      </c>
      <c r="MR11" s="37">
        <v>213</v>
      </c>
      <c r="MS11" s="37">
        <v>214</v>
      </c>
      <c r="MT11" s="37">
        <v>215</v>
      </c>
      <c r="MU11" s="37">
        <v>216</v>
      </c>
      <c r="MV11" s="37">
        <v>217</v>
      </c>
      <c r="MW11" s="37">
        <v>218</v>
      </c>
      <c r="MX11" s="37">
        <v>219</v>
      </c>
      <c r="MY11" s="37">
        <v>220</v>
      </c>
      <c r="MZ11" s="37">
        <v>221</v>
      </c>
      <c r="NA11" s="37">
        <v>222</v>
      </c>
      <c r="NB11" s="37">
        <v>223</v>
      </c>
      <c r="NC11" s="37">
        <v>224</v>
      </c>
      <c r="ND11" s="37">
        <v>225</v>
      </c>
      <c r="NE11" s="37">
        <v>226</v>
      </c>
      <c r="NF11" s="37">
        <v>227</v>
      </c>
      <c r="NG11" s="37">
        <v>228</v>
      </c>
      <c r="NH11" s="37">
        <v>229</v>
      </c>
      <c r="NI11" s="37">
        <v>230</v>
      </c>
      <c r="NJ11" s="37">
        <v>231</v>
      </c>
      <c r="NK11" s="37">
        <v>232</v>
      </c>
      <c r="NL11" s="37">
        <v>233</v>
      </c>
      <c r="NM11" s="37">
        <v>234</v>
      </c>
      <c r="NN11" s="37">
        <v>235</v>
      </c>
      <c r="NO11" s="37">
        <v>236</v>
      </c>
      <c r="NP11" s="37">
        <v>237</v>
      </c>
      <c r="NQ11" s="37">
        <v>238</v>
      </c>
      <c r="NR11" s="37">
        <v>239</v>
      </c>
      <c r="NS11" s="37">
        <v>240</v>
      </c>
      <c r="NT11" s="37">
        <v>241</v>
      </c>
      <c r="NU11" s="37">
        <v>242</v>
      </c>
      <c r="NV11" s="37">
        <v>243</v>
      </c>
      <c r="NW11" s="37">
        <v>244</v>
      </c>
      <c r="NX11" s="37">
        <v>245</v>
      </c>
      <c r="NY11" s="37">
        <v>246</v>
      </c>
      <c r="NZ11" s="37">
        <v>247</v>
      </c>
      <c r="OA11" s="37">
        <v>248</v>
      </c>
      <c r="OB11" s="37">
        <v>249</v>
      </c>
      <c r="OC11" s="37">
        <v>250</v>
      </c>
      <c r="OD11" s="37">
        <v>251</v>
      </c>
      <c r="OE11" s="37">
        <v>252</v>
      </c>
      <c r="OF11" s="37">
        <v>253</v>
      </c>
      <c r="OG11" s="37">
        <v>254</v>
      </c>
      <c r="OH11" s="37">
        <v>255</v>
      </c>
      <c r="OI11" s="37">
        <v>256</v>
      </c>
      <c r="OJ11" s="37">
        <v>257</v>
      </c>
      <c r="OK11" s="37">
        <v>258</v>
      </c>
      <c r="OL11" s="37">
        <v>259</v>
      </c>
      <c r="OM11" s="37">
        <v>260</v>
      </c>
      <c r="ON11" s="37">
        <v>261</v>
      </c>
      <c r="OO11" s="37">
        <v>262</v>
      </c>
      <c r="OP11" s="37">
        <v>263</v>
      </c>
      <c r="OQ11" s="37">
        <v>264</v>
      </c>
      <c r="OR11" s="37">
        <v>265</v>
      </c>
      <c r="OS11" s="37">
        <v>266</v>
      </c>
      <c r="OT11" s="37">
        <v>267</v>
      </c>
      <c r="OU11" s="37">
        <v>268</v>
      </c>
      <c r="OV11" s="37">
        <v>269</v>
      </c>
      <c r="OW11" s="37">
        <v>270</v>
      </c>
      <c r="OX11" s="37">
        <v>271</v>
      </c>
      <c r="OY11" s="37">
        <v>272</v>
      </c>
      <c r="OZ11" s="37">
        <v>273</v>
      </c>
      <c r="PA11" s="37">
        <v>274</v>
      </c>
      <c r="PB11" s="37">
        <v>275</v>
      </c>
      <c r="PC11" s="37">
        <v>276</v>
      </c>
      <c r="PD11" s="37">
        <v>277</v>
      </c>
      <c r="PE11" s="37">
        <v>278</v>
      </c>
      <c r="PF11" s="37">
        <v>279</v>
      </c>
      <c r="PG11" s="37">
        <v>280</v>
      </c>
      <c r="PH11" s="37">
        <v>281</v>
      </c>
      <c r="PI11" s="37">
        <v>282</v>
      </c>
      <c r="PJ11" s="37">
        <v>283</v>
      </c>
      <c r="PK11" s="37">
        <v>284</v>
      </c>
      <c r="PL11" s="37">
        <v>285</v>
      </c>
      <c r="PM11" s="37">
        <v>286</v>
      </c>
      <c r="PN11" s="37">
        <v>287</v>
      </c>
      <c r="PO11" s="37">
        <v>288</v>
      </c>
      <c r="PP11" s="37">
        <v>289</v>
      </c>
      <c r="PQ11" s="37">
        <v>290</v>
      </c>
      <c r="PR11" s="37">
        <v>291</v>
      </c>
      <c r="PS11" s="37">
        <v>292</v>
      </c>
      <c r="PT11" s="37">
        <v>293</v>
      </c>
      <c r="PU11" s="37">
        <v>294</v>
      </c>
      <c r="PV11" s="37">
        <v>295</v>
      </c>
      <c r="PW11" s="37">
        <v>296</v>
      </c>
      <c r="PX11" s="37">
        <v>297</v>
      </c>
      <c r="PY11" s="37">
        <v>298</v>
      </c>
      <c r="PZ11" s="37">
        <v>299</v>
      </c>
      <c r="QA11" s="37">
        <v>300</v>
      </c>
      <c r="QB11" s="37">
        <v>301</v>
      </c>
      <c r="QC11" s="37">
        <v>302</v>
      </c>
      <c r="QD11" s="37">
        <v>303</v>
      </c>
      <c r="QE11" s="37">
        <v>304</v>
      </c>
      <c r="QF11" s="37">
        <v>305</v>
      </c>
      <c r="QG11" s="37">
        <v>306</v>
      </c>
      <c r="QH11" s="37">
        <v>307</v>
      </c>
      <c r="QI11" s="37">
        <v>308</v>
      </c>
      <c r="QJ11" s="37">
        <v>309</v>
      </c>
      <c r="QK11" s="37">
        <v>310</v>
      </c>
      <c r="QL11" s="37">
        <v>311</v>
      </c>
      <c r="QM11" s="37">
        <v>312</v>
      </c>
      <c r="QN11" s="37">
        <v>314</v>
      </c>
      <c r="QO11" s="37">
        <v>315</v>
      </c>
      <c r="QP11" s="37">
        <v>316</v>
      </c>
      <c r="QQ11" s="37">
        <v>317</v>
      </c>
      <c r="QR11" s="37">
        <v>318</v>
      </c>
      <c r="QS11" s="37">
        <v>319</v>
      </c>
      <c r="QT11" s="37">
        <v>320</v>
      </c>
      <c r="QU11" s="37">
        <v>321</v>
      </c>
      <c r="QV11" s="37">
        <v>322</v>
      </c>
      <c r="QW11" s="37">
        <v>323</v>
      </c>
      <c r="QX11" s="37">
        <v>324</v>
      </c>
      <c r="QY11" s="37">
        <v>325</v>
      </c>
      <c r="QZ11" s="37">
        <v>326</v>
      </c>
      <c r="RA11" s="37">
        <v>327</v>
      </c>
      <c r="RB11" s="37">
        <v>328</v>
      </c>
      <c r="RC11" s="37">
        <v>329</v>
      </c>
      <c r="RD11" s="37">
        <v>330</v>
      </c>
      <c r="RE11" s="37">
        <v>331</v>
      </c>
      <c r="RF11" s="37">
        <v>332</v>
      </c>
      <c r="RG11" s="37">
        <v>333</v>
      </c>
      <c r="RH11" s="37">
        <v>334</v>
      </c>
      <c r="RI11" s="37">
        <v>335</v>
      </c>
      <c r="RJ11" s="37">
        <v>336</v>
      </c>
      <c r="RK11" s="37">
        <v>337</v>
      </c>
      <c r="RL11" s="37">
        <v>338</v>
      </c>
      <c r="RM11" s="37">
        <v>339</v>
      </c>
      <c r="RN11" s="37">
        <v>340</v>
      </c>
      <c r="RO11" s="37">
        <v>341</v>
      </c>
      <c r="RP11" s="37">
        <v>342</v>
      </c>
      <c r="RQ11" s="37">
        <v>343</v>
      </c>
      <c r="RR11" s="37">
        <v>344</v>
      </c>
      <c r="RS11" s="37">
        <v>345</v>
      </c>
      <c r="RT11" s="37">
        <v>346</v>
      </c>
      <c r="RU11" s="37">
        <v>347</v>
      </c>
      <c r="RV11" s="37">
        <v>348</v>
      </c>
      <c r="RW11" s="37">
        <v>349</v>
      </c>
      <c r="RX11" s="37">
        <v>455</v>
      </c>
      <c r="RY11" s="37">
        <v>350</v>
      </c>
      <c r="RZ11" s="37">
        <v>351</v>
      </c>
      <c r="SA11" s="37">
        <v>353</v>
      </c>
      <c r="SB11" s="37">
        <v>354</v>
      </c>
      <c r="SC11" s="37">
        <v>355</v>
      </c>
      <c r="SD11" s="37">
        <v>356</v>
      </c>
      <c r="SE11" s="37">
        <v>357</v>
      </c>
      <c r="SF11" s="37">
        <v>358</v>
      </c>
      <c r="SG11" s="37">
        <v>359</v>
      </c>
      <c r="SH11" s="37">
        <v>360</v>
      </c>
      <c r="SI11" s="37">
        <v>361</v>
      </c>
      <c r="SJ11" s="37">
        <v>362</v>
      </c>
      <c r="SK11" s="37">
        <v>363</v>
      </c>
      <c r="SL11" s="37">
        <v>364</v>
      </c>
      <c r="SM11" s="37">
        <v>365</v>
      </c>
      <c r="SN11" s="37">
        <v>366</v>
      </c>
      <c r="SO11" s="37">
        <v>367</v>
      </c>
      <c r="SP11" s="37">
        <v>368</v>
      </c>
      <c r="SQ11" s="37">
        <v>369</v>
      </c>
      <c r="SR11" s="37">
        <v>370</v>
      </c>
      <c r="SS11" s="37">
        <v>371</v>
      </c>
      <c r="ST11" s="37">
        <v>372</v>
      </c>
      <c r="SU11" s="37">
        <v>373</v>
      </c>
      <c r="SV11" s="37">
        <v>456</v>
      </c>
      <c r="SW11" s="37">
        <v>375</v>
      </c>
      <c r="SX11" s="37">
        <v>376</v>
      </c>
      <c r="SY11" s="37">
        <v>377</v>
      </c>
      <c r="SZ11" s="37">
        <v>378</v>
      </c>
      <c r="TA11" s="37">
        <v>379</v>
      </c>
      <c r="TB11" s="37">
        <v>380</v>
      </c>
      <c r="TC11" s="37">
        <v>381</v>
      </c>
      <c r="TD11" s="37">
        <v>382</v>
      </c>
      <c r="TE11" s="37">
        <v>457</v>
      </c>
      <c r="TF11" s="45">
        <v>488</v>
      </c>
      <c r="TG11" s="45">
        <v>489</v>
      </c>
      <c r="TH11" s="45">
        <v>490</v>
      </c>
      <c r="TI11" s="37">
        <v>385</v>
      </c>
      <c r="TJ11" s="37">
        <v>386</v>
      </c>
      <c r="TK11" s="37">
        <v>387</v>
      </c>
      <c r="TL11" s="37">
        <v>388</v>
      </c>
      <c r="TM11" s="37">
        <v>389</v>
      </c>
      <c r="TN11" s="37">
        <v>390</v>
      </c>
      <c r="TO11" s="37">
        <v>391</v>
      </c>
      <c r="TP11" s="37">
        <v>392</v>
      </c>
      <c r="TQ11" s="37">
        <v>393</v>
      </c>
      <c r="TR11" s="37">
        <v>394</v>
      </c>
      <c r="TS11" s="37">
        <v>491</v>
      </c>
      <c r="TT11" s="37">
        <v>492</v>
      </c>
      <c r="TU11" s="37">
        <v>493</v>
      </c>
      <c r="TV11" s="37">
        <v>494</v>
      </c>
      <c r="TW11" s="37">
        <v>495</v>
      </c>
      <c r="TX11" s="37">
        <v>496</v>
      </c>
      <c r="TY11" s="37">
        <v>497</v>
      </c>
      <c r="TZ11" s="37">
        <v>395</v>
      </c>
      <c r="UA11" s="37">
        <v>396</v>
      </c>
      <c r="UB11" s="37">
        <v>397</v>
      </c>
      <c r="UC11" s="37">
        <v>398</v>
      </c>
      <c r="UD11" s="37">
        <v>399</v>
      </c>
      <c r="UE11" s="37">
        <v>400</v>
      </c>
      <c r="UF11" s="37">
        <v>401</v>
      </c>
      <c r="UG11" s="37">
        <v>402</v>
      </c>
      <c r="UH11" s="37">
        <v>403</v>
      </c>
      <c r="UI11" s="37">
        <v>404</v>
      </c>
      <c r="UJ11" s="37">
        <v>405</v>
      </c>
      <c r="UK11" s="37">
        <v>526</v>
      </c>
      <c r="UL11" s="36">
        <v>406</v>
      </c>
      <c r="UM11" s="36">
        <v>407</v>
      </c>
      <c r="UN11" s="40">
        <v>498</v>
      </c>
      <c r="UO11" s="40">
        <v>540</v>
      </c>
      <c r="UP11" s="40">
        <v>542</v>
      </c>
      <c r="UQ11" s="40">
        <v>499</v>
      </c>
      <c r="UR11" s="40">
        <v>541</v>
      </c>
      <c r="US11" s="40">
        <v>543</v>
      </c>
      <c r="UT11" s="37">
        <v>500</v>
      </c>
      <c r="UU11" s="37">
        <v>501</v>
      </c>
      <c r="UV11" s="37">
        <v>527</v>
      </c>
      <c r="UW11" s="40">
        <v>534</v>
      </c>
      <c r="UX11" s="36">
        <v>411</v>
      </c>
      <c r="UY11" s="36">
        <v>412</v>
      </c>
      <c r="UZ11" s="36">
        <v>413</v>
      </c>
      <c r="VA11" s="36">
        <v>414</v>
      </c>
      <c r="VB11" s="36">
        <v>415</v>
      </c>
      <c r="VC11" s="36">
        <v>416</v>
      </c>
      <c r="VD11" s="36">
        <v>418</v>
      </c>
      <c r="VE11" s="36">
        <v>419</v>
      </c>
      <c r="VF11" s="36">
        <v>420</v>
      </c>
      <c r="VG11" s="36">
        <v>421</v>
      </c>
      <c r="VH11" s="36">
        <v>422</v>
      </c>
      <c r="VI11" s="36">
        <v>423</v>
      </c>
      <c r="VJ11" s="36">
        <v>424</v>
      </c>
      <c r="VK11" s="36">
        <v>425</v>
      </c>
      <c r="VL11" s="36">
        <v>426</v>
      </c>
      <c r="VM11" s="36">
        <v>427</v>
      </c>
      <c r="VN11" s="36">
        <v>417</v>
      </c>
      <c r="VO11" s="40">
        <v>536</v>
      </c>
      <c r="VP11" s="36">
        <v>428</v>
      </c>
      <c r="VQ11" s="36">
        <v>521</v>
      </c>
      <c r="VR11" s="36">
        <v>429</v>
      </c>
      <c r="VS11" s="36">
        <v>430</v>
      </c>
      <c r="VT11" s="36">
        <v>502</v>
      </c>
      <c r="VU11" s="36">
        <v>503</v>
      </c>
      <c r="VV11" s="36">
        <v>504</v>
      </c>
      <c r="VW11" s="37">
        <v>505</v>
      </c>
      <c r="VX11" s="36">
        <v>506</v>
      </c>
      <c r="VY11" s="36">
        <v>507</v>
      </c>
      <c r="VZ11" s="36">
        <v>508</v>
      </c>
      <c r="WA11" s="36">
        <v>509</v>
      </c>
      <c r="WB11" s="36">
        <v>510</v>
      </c>
      <c r="WC11" s="36">
        <v>511</v>
      </c>
      <c r="WD11" s="36">
        <v>512</v>
      </c>
      <c r="WE11" s="36">
        <v>513</v>
      </c>
      <c r="WF11" s="36">
        <v>514</v>
      </c>
      <c r="WG11" s="36">
        <v>431</v>
      </c>
      <c r="WH11" s="36">
        <v>432</v>
      </c>
      <c r="WI11" s="36">
        <v>433</v>
      </c>
      <c r="WJ11" s="37">
        <v>515</v>
      </c>
      <c r="WK11" s="36">
        <v>435</v>
      </c>
      <c r="WL11" s="36">
        <v>436</v>
      </c>
      <c r="WM11" s="36">
        <v>437</v>
      </c>
      <c r="WN11" s="36">
        <v>438</v>
      </c>
      <c r="WO11" s="36">
        <v>439</v>
      </c>
      <c r="WP11" s="36">
        <v>528</v>
      </c>
      <c r="WQ11" s="36">
        <v>440</v>
      </c>
      <c r="WR11" s="36">
        <v>441</v>
      </c>
      <c r="WS11" s="36">
        <v>442</v>
      </c>
      <c r="WT11" s="36">
        <v>443</v>
      </c>
      <c r="WU11" s="36">
        <v>444</v>
      </c>
      <c r="WV11" s="36">
        <v>445</v>
      </c>
      <c r="WW11" s="36">
        <v>446</v>
      </c>
      <c r="WX11" s="36">
        <v>447</v>
      </c>
      <c r="WY11" s="36">
        <v>448</v>
      </c>
      <c r="WZ11" s="36">
        <v>449</v>
      </c>
      <c r="XA11" s="36">
        <v>450</v>
      </c>
      <c r="XB11" s="43">
        <v>529</v>
      </c>
      <c r="XC11" s="36">
        <v>530</v>
      </c>
      <c r="XD11" s="36">
        <v>519</v>
      </c>
      <c r="XE11" s="36">
        <v>520</v>
      </c>
    </row>
    <row r="12" spans="1:629" s="49" customFormat="1" ht="23.25" customHeight="1" x14ac:dyDescent="0.2">
      <c r="A12" s="46" t="s">
        <v>1178</v>
      </c>
      <c r="B12" s="46" t="s">
        <v>1179</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v>80</v>
      </c>
      <c r="CF12" s="46">
        <v>81</v>
      </c>
      <c r="CG12" s="46">
        <v>82</v>
      </c>
      <c r="CH12" s="46">
        <v>83</v>
      </c>
      <c r="CI12" s="46">
        <v>84</v>
      </c>
      <c r="CJ12" s="46">
        <v>85</v>
      </c>
      <c r="CK12" s="46">
        <v>86</v>
      </c>
      <c r="CL12" s="46">
        <v>87</v>
      </c>
      <c r="CM12" s="46">
        <v>88</v>
      </c>
      <c r="CN12" s="46">
        <v>89</v>
      </c>
      <c r="CO12" s="46">
        <v>90</v>
      </c>
      <c r="CP12" s="46">
        <v>91</v>
      </c>
      <c r="CQ12" s="46">
        <v>92</v>
      </c>
      <c r="CR12" s="46">
        <v>93</v>
      </c>
      <c r="CS12" s="46">
        <v>94</v>
      </c>
      <c r="CT12" s="46">
        <v>95</v>
      </c>
      <c r="CU12" s="46">
        <v>96</v>
      </c>
      <c r="CV12" s="46">
        <v>97</v>
      </c>
      <c r="CW12" s="46">
        <v>98</v>
      </c>
      <c r="CX12" s="46">
        <v>99</v>
      </c>
      <c r="CY12" s="46">
        <v>100</v>
      </c>
      <c r="CZ12" s="46">
        <v>101</v>
      </c>
      <c r="DA12" s="46">
        <v>102</v>
      </c>
      <c r="DB12" s="46">
        <v>103</v>
      </c>
      <c r="DC12" s="46">
        <v>104</v>
      </c>
      <c r="DD12" s="46">
        <v>105</v>
      </c>
      <c r="DE12" s="46">
        <v>106</v>
      </c>
      <c r="DF12" s="46">
        <v>107</v>
      </c>
      <c r="DG12" s="46">
        <v>108</v>
      </c>
      <c r="DH12" s="46">
        <v>109</v>
      </c>
      <c r="DI12" s="46">
        <v>110</v>
      </c>
      <c r="DJ12" s="46">
        <v>111</v>
      </c>
      <c r="DK12" s="46">
        <v>112</v>
      </c>
      <c r="DL12" s="46">
        <v>113</v>
      </c>
      <c r="DM12" s="46">
        <v>114</v>
      </c>
      <c r="DN12" s="46">
        <v>115</v>
      </c>
      <c r="DO12" s="46">
        <v>116</v>
      </c>
      <c r="DP12" s="46">
        <v>117</v>
      </c>
      <c r="DQ12" s="46">
        <v>118</v>
      </c>
      <c r="DR12" s="46">
        <v>119</v>
      </c>
      <c r="DS12" s="46">
        <v>120</v>
      </c>
      <c r="DT12" s="46">
        <v>1</v>
      </c>
      <c r="DU12" s="46">
        <v>2</v>
      </c>
      <c r="DV12" s="46">
        <v>3</v>
      </c>
      <c r="DW12" s="46">
        <v>4</v>
      </c>
      <c r="DX12" s="46">
        <v>5</v>
      </c>
      <c r="DY12" s="46">
        <v>6</v>
      </c>
      <c r="DZ12" s="46">
        <v>7</v>
      </c>
      <c r="EA12" s="46">
        <v>8</v>
      </c>
      <c r="EB12" s="46">
        <v>9</v>
      </c>
      <c r="EC12" s="46">
        <v>11</v>
      </c>
      <c r="ED12" s="46">
        <v>12</v>
      </c>
      <c r="EE12" s="46">
        <v>13</v>
      </c>
      <c r="EF12" s="46">
        <v>14</v>
      </c>
      <c r="EG12" s="46">
        <v>15</v>
      </c>
      <c r="EH12" s="46">
        <v>16</v>
      </c>
      <c r="EI12" s="46">
        <v>17</v>
      </c>
      <c r="EJ12" s="46">
        <v>18</v>
      </c>
      <c r="EK12" s="46">
        <v>19</v>
      </c>
      <c r="EL12" s="46">
        <v>20</v>
      </c>
      <c r="EM12" s="46">
        <v>21</v>
      </c>
      <c r="EN12" s="46">
        <v>22</v>
      </c>
      <c r="EO12" s="46">
        <v>23</v>
      </c>
      <c r="EP12" s="46">
        <v>24</v>
      </c>
      <c r="EQ12" s="46">
        <v>25</v>
      </c>
      <c r="ER12" s="46">
        <v>26</v>
      </c>
      <c r="ES12" s="46">
        <v>27</v>
      </c>
      <c r="ET12" s="46">
        <v>28</v>
      </c>
      <c r="EU12" s="46">
        <v>29</v>
      </c>
      <c r="EV12" s="46">
        <v>30</v>
      </c>
      <c r="EW12" s="46">
        <v>31</v>
      </c>
      <c r="EX12" s="46">
        <v>32</v>
      </c>
      <c r="EY12" s="46">
        <v>33</v>
      </c>
      <c r="EZ12" s="46">
        <v>34</v>
      </c>
      <c r="FA12" s="46">
        <v>35</v>
      </c>
      <c r="FB12" s="46">
        <v>37</v>
      </c>
      <c r="FC12" s="46">
        <v>38</v>
      </c>
      <c r="FD12" s="46">
        <v>41</v>
      </c>
      <c r="FE12" s="46">
        <v>42</v>
      </c>
      <c r="FF12" s="46">
        <v>43</v>
      </c>
      <c r="FG12" s="46">
        <v>44</v>
      </c>
      <c r="FH12" s="46">
        <v>45</v>
      </c>
      <c r="FI12" s="46">
        <v>46</v>
      </c>
      <c r="FJ12" s="46">
        <v>47</v>
      </c>
      <c r="FK12" s="46">
        <v>48</v>
      </c>
      <c r="FL12" s="46">
        <v>49</v>
      </c>
      <c r="FM12" s="46">
        <v>50</v>
      </c>
      <c r="FN12" s="46">
        <v>51</v>
      </c>
      <c r="FO12" s="46">
        <v>52</v>
      </c>
      <c r="FP12" s="46">
        <v>53</v>
      </c>
      <c r="FQ12" s="46">
        <v>54</v>
      </c>
      <c r="FR12" s="46">
        <v>55</v>
      </c>
      <c r="FS12" s="46">
        <v>56</v>
      </c>
      <c r="FT12" s="46">
        <v>57</v>
      </c>
      <c r="FU12" s="46">
        <v>58</v>
      </c>
      <c r="FV12" s="46">
        <v>59</v>
      </c>
      <c r="FW12" s="46">
        <v>60</v>
      </c>
      <c r="FX12" s="46">
        <v>61</v>
      </c>
      <c r="FY12" s="46">
        <v>62</v>
      </c>
      <c r="FZ12" s="46">
        <v>63</v>
      </c>
      <c r="GA12" s="46">
        <v>64</v>
      </c>
      <c r="GB12" s="46">
        <v>65</v>
      </c>
      <c r="GC12" s="46">
        <v>66</v>
      </c>
      <c r="GD12" s="46">
        <v>67</v>
      </c>
      <c r="GE12" s="46">
        <v>68</v>
      </c>
      <c r="GF12" s="46">
        <v>70</v>
      </c>
      <c r="GG12" s="46">
        <v>71</v>
      </c>
      <c r="GH12" s="46">
        <v>72</v>
      </c>
      <c r="GI12" s="46">
        <v>73</v>
      </c>
      <c r="GJ12" s="46">
        <v>74</v>
      </c>
      <c r="GK12" s="46">
        <v>75</v>
      </c>
      <c r="GL12" s="46">
        <v>76</v>
      </c>
      <c r="GM12" s="46">
        <v>77</v>
      </c>
      <c r="GN12" s="48">
        <v>78</v>
      </c>
      <c r="GO12" s="48">
        <v>79</v>
      </c>
      <c r="GP12" s="46">
        <v>80</v>
      </c>
      <c r="GQ12" s="46">
        <v>81</v>
      </c>
      <c r="GR12" s="46">
        <v>82</v>
      </c>
      <c r="GS12" s="46">
        <v>83</v>
      </c>
      <c r="GT12" s="46">
        <v>84</v>
      </c>
      <c r="GU12" s="46">
        <v>85</v>
      </c>
      <c r="GV12" s="46">
        <v>86</v>
      </c>
      <c r="GW12" s="46">
        <v>87</v>
      </c>
      <c r="GX12" s="46">
        <v>88</v>
      </c>
      <c r="GY12" s="46">
        <v>89</v>
      </c>
      <c r="GZ12" s="46">
        <v>90</v>
      </c>
      <c r="HA12" s="46">
        <v>91</v>
      </c>
      <c r="HB12" s="46">
        <v>92</v>
      </c>
      <c r="HC12" s="46">
        <v>93</v>
      </c>
      <c r="HD12" s="46">
        <v>94</v>
      </c>
      <c r="HE12" s="46">
        <v>95</v>
      </c>
      <c r="HF12" s="46">
        <v>96</v>
      </c>
      <c r="HG12" s="46">
        <v>97</v>
      </c>
      <c r="HH12" s="46">
        <v>98</v>
      </c>
      <c r="HI12" s="46">
        <v>99</v>
      </c>
      <c r="HJ12" s="46">
        <v>100</v>
      </c>
      <c r="HK12" s="46">
        <v>101</v>
      </c>
      <c r="HL12" s="46">
        <v>102</v>
      </c>
      <c r="HM12" s="46">
        <v>103</v>
      </c>
      <c r="HN12" s="46">
        <v>104</v>
      </c>
      <c r="HO12" s="46">
        <v>105</v>
      </c>
      <c r="HP12" s="46">
        <v>106</v>
      </c>
      <c r="HQ12" s="46">
        <v>107</v>
      </c>
      <c r="HR12" s="46">
        <v>108</v>
      </c>
      <c r="HS12" s="46">
        <v>109</v>
      </c>
      <c r="HT12" s="46">
        <v>110</v>
      </c>
      <c r="HU12" s="46">
        <v>111</v>
      </c>
      <c r="HV12" s="46">
        <v>112</v>
      </c>
      <c r="HW12" s="46">
        <v>113</v>
      </c>
      <c r="HX12" s="48">
        <v>114</v>
      </c>
      <c r="HY12" s="48">
        <v>115</v>
      </c>
      <c r="HZ12" s="46">
        <v>116</v>
      </c>
      <c r="IA12" s="46">
        <v>117</v>
      </c>
      <c r="IB12" s="46">
        <v>118</v>
      </c>
      <c r="IC12" s="46">
        <v>119</v>
      </c>
      <c r="ID12" s="46">
        <v>120</v>
      </c>
      <c r="IE12" s="46">
        <v>121</v>
      </c>
      <c r="IF12" s="46">
        <v>122</v>
      </c>
      <c r="IG12" s="46">
        <v>123</v>
      </c>
      <c r="IH12" s="46">
        <v>124</v>
      </c>
      <c r="II12" s="46">
        <v>125</v>
      </c>
      <c r="IJ12" s="46">
        <v>126</v>
      </c>
      <c r="IK12" s="46">
        <v>127</v>
      </c>
      <c r="IL12" s="46">
        <v>128</v>
      </c>
      <c r="IM12" s="46">
        <v>129</v>
      </c>
      <c r="IN12" s="46">
        <v>130</v>
      </c>
      <c r="IO12" s="46">
        <v>131</v>
      </c>
      <c r="IP12" s="46">
        <v>132</v>
      </c>
      <c r="IQ12" s="46">
        <v>133</v>
      </c>
      <c r="IR12" s="46">
        <v>134</v>
      </c>
      <c r="IS12" s="46">
        <v>135</v>
      </c>
      <c r="IT12" s="46">
        <v>136</v>
      </c>
      <c r="IU12" s="46">
        <v>137</v>
      </c>
      <c r="IV12" s="46">
        <v>138</v>
      </c>
      <c r="IW12" s="46">
        <v>139</v>
      </c>
      <c r="IX12" s="46">
        <v>140</v>
      </c>
      <c r="IY12" s="46">
        <v>141</v>
      </c>
      <c r="IZ12" s="46">
        <v>142</v>
      </c>
      <c r="JA12" s="46">
        <v>143</v>
      </c>
      <c r="JB12" s="46">
        <v>144</v>
      </c>
      <c r="JC12" s="46">
        <v>145</v>
      </c>
      <c r="JD12" s="46">
        <v>146</v>
      </c>
      <c r="JE12" s="46">
        <v>147</v>
      </c>
      <c r="JF12" s="46">
        <v>148</v>
      </c>
      <c r="JG12" s="46">
        <v>149</v>
      </c>
      <c r="JH12" s="46">
        <v>150</v>
      </c>
      <c r="JI12" s="46">
        <v>151</v>
      </c>
      <c r="JJ12" s="46">
        <v>152</v>
      </c>
      <c r="JK12" s="46">
        <v>153</v>
      </c>
      <c r="JL12" s="46">
        <v>154</v>
      </c>
      <c r="JM12" s="46">
        <v>155</v>
      </c>
      <c r="JN12" s="46">
        <v>156</v>
      </c>
      <c r="JO12" s="46">
        <v>157</v>
      </c>
      <c r="JP12" s="46">
        <v>158</v>
      </c>
      <c r="JQ12" s="46">
        <v>159</v>
      </c>
      <c r="JR12" s="46">
        <v>160</v>
      </c>
      <c r="JS12" s="46">
        <v>161</v>
      </c>
      <c r="JT12" s="46">
        <v>162</v>
      </c>
      <c r="JU12" s="46">
        <v>163</v>
      </c>
      <c r="JV12" s="46">
        <v>164</v>
      </c>
      <c r="JW12" s="46">
        <v>165</v>
      </c>
      <c r="JX12" s="46">
        <v>166</v>
      </c>
      <c r="JY12" s="46">
        <v>167</v>
      </c>
      <c r="JZ12" s="46">
        <v>168</v>
      </c>
      <c r="KA12" s="46">
        <v>169</v>
      </c>
      <c r="KB12" s="46">
        <v>170</v>
      </c>
      <c r="KC12" s="46">
        <v>171</v>
      </c>
      <c r="KD12" s="46">
        <v>172</v>
      </c>
      <c r="KE12" s="46">
        <v>173</v>
      </c>
      <c r="KF12" s="46">
        <v>174</v>
      </c>
      <c r="KG12" s="46">
        <v>175</v>
      </c>
      <c r="KH12" s="46">
        <v>176</v>
      </c>
      <c r="KI12" s="46">
        <v>177</v>
      </c>
      <c r="KJ12" s="46">
        <v>178</v>
      </c>
      <c r="KK12" s="46">
        <v>179</v>
      </c>
      <c r="KL12" s="46">
        <v>180</v>
      </c>
      <c r="KM12" s="46">
        <v>181</v>
      </c>
      <c r="KN12" s="46">
        <v>182</v>
      </c>
      <c r="KO12" s="46">
        <v>183</v>
      </c>
      <c r="KP12" s="46">
        <v>184</v>
      </c>
      <c r="KQ12" s="46">
        <v>185</v>
      </c>
      <c r="KR12" s="46">
        <v>186</v>
      </c>
      <c r="KS12" s="46">
        <v>187</v>
      </c>
      <c r="KT12" s="46">
        <v>188</v>
      </c>
      <c r="KU12" s="46">
        <v>189</v>
      </c>
      <c r="KV12" s="46">
        <v>190</v>
      </c>
      <c r="KW12" s="46">
        <v>191</v>
      </c>
      <c r="KX12" s="46">
        <v>192</v>
      </c>
      <c r="KY12" s="46">
        <v>193</v>
      </c>
      <c r="KZ12" s="46">
        <v>194</v>
      </c>
      <c r="LA12" s="46">
        <v>195</v>
      </c>
      <c r="LB12" s="46">
        <v>196</v>
      </c>
      <c r="LC12" s="46">
        <v>197</v>
      </c>
      <c r="LD12" s="46">
        <v>198</v>
      </c>
      <c r="LE12" s="46">
        <v>199</v>
      </c>
      <c r="LF12" s="46">
        <v>200</v>
      </c>
      <c r="LG12" s="46">
        <v>201</v>
      </c>
      <c r="LH12" s="46">
        <v>202</v>
      </c>
      <c r="LI12" s="46">
        <v>203</v>
      </c>
      <c r="LJ12" s="46">
        <v>204</v>
      </c>
      <c r="LK12" s="46">
        <v>205</v>
      </c>
      <c r="LL12" s="46">
        <v>206</v>
      </c>
      <c r="LM12" s="46">
        <v>207</v>
      </c>
      <c r="LN12" s="46">
        <v>208</v>
      </c>
      <c r="LO12" s="46">
        <v>209</v>
      </c>
      <c r="LP12" s="46">
        <v>210</v>
      </c>
      <c r="LQ12" s="46">
        <v>211</v>
      </c>
      <c r="LR12" s="46">
        <v>212</v>
      </c>
      <c r="LS12" s="46">
        <v>213</v>
      </c>
      <c r="LT12" s="46">
        <v>214</v>
      </c>
      <c r="LU12" s="46">
        <v>215</v>
      </c>
      <c r="LV12" s="46">
        <v>216</v>
      </c>
      <c r="LW12" s="46">
        <v>217</v>
      </c>
      <c r="LX12" s="46">
        <v>218</v>
      </c>
      <c r="LY12" s="46">
        <v>219</v>
      </c>
      <c r="LZ12" s="46">
        <v>220</v>
      </c>
      <c r="MA12" s="46">
        <v>221</v>
      </c>
      <c r="MB12" s="46">
        <v>222</v>
      </c>
      <c r="MC12" s="46">
        <v>223</v>
      </c>
      <c r="MD12" s="46">
        <v>224</v>
      </c>
      <c r="ME12" s="46">
        <v>225</v>
      </c>
      <c r="MF12" s="46">
        <v>226</v>
      </c>
      <c r="MG12" s="46">
        <v>227</v>
      </c>
      <c r="MH12" s="46">
        <v>228</v>
      </c>
      <c r="MI12" s="46">
        <v>229</v>
      </c>
      <c r="MJ12" s="46">
        <v>230</v>
      </c>
      <c r="MK12" s="46">
        <v>231</v>
      </c>
      <c r="ML12" s="46">
        <v>232</v>
      </c>
      <c r="MM12" s="46">
        <v>233</v>
      </c>
      <c r="MN12" s="46">
        <v>234</v>
      </c>
      <c r="MO12" s="46">
        <v>235</v>
      </c>
      <c r="MP12" s="46">
        <v>236</v>
      </c>
      <c r="MQ12" s="46">
        <v>237</v>
      </c>
      <c r="MR12" s="46">
        <v>238</v>
      </c>
      <c r="MS12" s="46">
        <v>239</v>
      </c>
      <c r="MT12" s="46">
        <v>240</v>
      </c>
      <c r="MU12" s="46">
        <v>241</v>
      </c>
      <c r="MV12" s="46">
        <v>242</v>
      </c>
      <c r="MW12" s="46">
        <v>243</v>
      </c>
      <c r="MX12" s="46">
        <v>244</v>
      </c>
      <c r="MY12" s="46">
        <v>245</v>
      </c>
      <c r="MZ12" s="46">
        <v>246</v>
      </c>
      <c r="NA12" s="46">
        <v>247</v>
      </c>
      <c r="NB12" s="46">
        <v>248</v>
      </c>
      <c r="NC12" s="46">
        <v>249</v>
      </c>
      <c r="ND12" s="46">
        <v>250</v>
      </c>
      <c r="NE12" s="46">
        <v>251</v>
      </c>
      <c r="NF12" s="46">
        <v>252</v>
      </c>
      <c r="NG12" s="46">
        <v>253</v>
      </c>
      <c r="NH12" s="46">
        <v>254</v>
      </c>
      <c r="NI12" s="46">
        <v>255</v>
      </c>
      <c r="NJ12" s="46">
        <v>256</v>
      </c>
      <c r="NK12" s="46">
        <v>257</v>
      </c>
      <c r="NL12" s="46">
        <v>258</v>
      </c>
      <c r="NM12" s="46">
        <v>259</v>
      </c>
      <c r="NN12" s="46">
        <v>260</v>
      </c>
      <c r="NO12" s="46">
        <v>261</v>
      </c>
      <c r="NP12" s="46">
        <v>262</v>
      </c>
      <c r="NQ12" s="46">
        <v>263</v>
      </c>
      <c r="NR12" s="46">
        <v>264</v>
      </c>
      <c r="NS12" s="46">
        <v>265</v>
      </c>
      <c r="NT12" s="46">
        <v>266</v>
      </c>
      <c r="NU12" s="46">
        <v>267</v>
      </c>
      <c r="NV12" s="46">
        <v>268</v>
      </c>
      <c r="NW12" s="46">
        <v>269</v>
      </c>
      <c r="NX12" s="46">
        <v>270</v>
      </c>
      <c r="NY12" s="46">
        <v>271</v>
      </c>
      <c r="NZ12" s="46">
        <v>272</v>
      </c>
      <c r="OA12" s="46">
        <v>273</v>
      </c>
      <c r="OB12" s="46">
        <v>274</v>
      </c>
      <c r="OC12" s="46">
        <v>275</v>
      </c>
      <c r="OD12" s="46">
        <v>276</v>
      </c>
      <c r="OE12" s="46">
        <v>277</v>
      </c>
      <c r="OF12" s="46">
        <v>278</v>
      </c>
      <c r="OG12" s="46">
        <v>279</v>
      </c>
      <c r="OH12" s="46">
        <v>280</v>
      </c>
      <c r="OI12" s="46">
        <v>281</v>
      </c>
      <c r="OJ12" s="46">
        <v>282</v>
      </c>
      <c r="OK12" s="46">
        <v>283</v>
      </c>
      <c r="OL12" s="46">
        <v>284</v>
      </c>
      <c r="OM12" s="46">
        <v>285</v>
      </c>
      <c r="ON12" s="46">
        <v>286</v>
      </c>
      <c r="OO12" s="46">
        <v>287</v>
      </c>
      <c r="OP12" s="46">
        <v>288</v>
      </c>
      <c r="OQ12" s="46">
        <v>289</v>
      </c>
      <c r="OR12" s="46">
        <v>290</v>
      </c>
      <c r="OS12" s="46">
        <v>291</v>
      </c>
      <c r="OT12" s="46">
        <v>292</v>
      </c>
      <c r="OU12" s="46">
        <v>293</v>
      </c>
      <c r="OV12" s="46">
        <v>294</v>
      </c>
      <c r="OW12" s="46">
        <v>295</v>
      </c>
      <c r="OX12" s="46">
        <v>296</v>
      </c>
      <c r="OY12" s="46">
        <v>297</v>
      </c>
      <c r="OZ12" s="46">
        <v>298</v>
      </c>
      <c r="PA12" s="46">
        <v>299</v>
      </c>
      <c r="PB12" s="46">
        <v>300</v>
      </c>
      <c r="PC12" s="46">
        <v>301</v>
      </c>
      <c r="PD12" s="46">
        <v>302</v>
      </c>
      <c r="PE12" s="46">
        <v>303</v>
      </c>
      <c r="PF12" s="46">
        <v>304</v>
      </c>
      <c r="PG12" s="46">
        <v>305</v>
      </c>
      <c r="PH12" s="46">
        <v>306</v>
      </c>
      <c r="PI12" s="46">
        <v>307</v>
      </c>
      <c r="PJ12" s="46">
        <v>308</v>
      </c>
      <c r="PK12" s="46">
        <v>309</v>
      </c>
      <c r="PL12" s="46">
        <v>310</v>
      </c>
      <c r="PM12" s="46">
        <v>311</v>
      </c>
      <c r="PN12" s="46">
        <v>312</v>
      </c>
      <c r="PO12" s="46">
        <v>313</v>
      </c>
      <c r="PP12" s="46">
        <v>314</v>
      </c>
      <c r="PQ12" s="46">
        <v>315</v>
      </c>
      <c r="PR12" s="46">
        <v>316</v>
      </c>
      <c r="PS12" s="46">
        <v>317</v>
      </c>
      <c r="PT12" s="46">
        <v>318</v>
      </c>
      <c r="PU12" s="46">
        <v>319</v>
      </c>
      <c r="PV12" s="46">
        <v>320</v>
      </c>
      <c r="PW12" s="46">
        <v>321</v>
      </c>
      <c r="PX12" s="46">
        <v>322</v>
      </c>
      <c r="PY12" s="46">
        <v>323</v>
      </c>
      <c r="PZ12" s="46">
        <v>324</v>
      </c>
      <c r="QA12" s="46">
        <v>325</v>
      </c>
      <c r="QB12" s="46">
        <v>326</v>
      </c>
      <c r="QC12" s="46">
        <v>327</v>
      </c>
      <c r="QD12" s="46">
        <v>328</v>
      </c>
      <c r="QE12" s="46">
        <v>329</v>
      </c>
      <c r="QF12" s="46">
        <v>330</v>
      </c>
      <c r="QG12" s="46">
        <v>331</v>
      </c>
      <c r="QH12" s="46">
        <v>332</v>
      </c>
      <c r="QI12" s="46">
        <v>333</v>
      </c>
      <c r="QJ12" s="46">
        <v>334</v>
      </c>
      <c r="QK12" s="46">
        <v>335</v>
      </c>
      <c r="QL12" s="46">
        <v>336</v>
      </c>
      <c r="QM12" s="46">
        <v>337</v>
      </c>
      <c r="QN12" s="46">
        <v>338</v>
      </c>
      <c r="QO12" s="46">
        <v>339</v>
      </c>
      <c r="QP12" s="46">
        <v>340</v>
      </c>
      <c r="QQ12" s="46">
        <v>341</v>
      </c>
      <c r="QR12" s="46">
        <v>342</v>
      </c>
      <c r="QS12" s="46">
        <v>343</v>
      </c>
      <c r="QT12" s="46">
        <v>344</v>
      </c>
      <c r="QU12" s="46">
        <v>345</v>
      </c>
      <c r="QV12" s="46">
        <v>346</v>
      </c>
      <c r="QW12" s="46">
        <v>347</v>
      </c>
      <c r="QX12" s="46">
        <v>348</v>
      </c>
      <c r="QY12" s="46">
        <v>349</v>
      </c>
      <c r="QZ12" s="46">
        <v>350</v>
      </c>
      <c r="RA12" s="46">
        <v>351</v>
      </c>
      <c r="RB12" s="46">
        <v>352</v>
      </c>
      <c r="RC12" s="46">
        <v>353</v>
      </c>
      <c r="RD12" s="46">
        <v>354</v>
      </c>
      <c r="RE12" s="46">
        <v>355</v>
      </c>
      <c r="RF12" s="46">
        <v>356</v>
      </c>
      <c r="RG12" s="46">
        <v>357</v>
      </c>
      <c r="RH12" s="46">
        <v>358</v>
      </c>
      <c r="RI12" s="46">
        <v>359</v>
      </c>
      <c r="RJ12" s="46">
        <v>360</v>
      </c>
      <c r="RK12" s="46">
        <v>361</v>
      </c>
      <c r="RL12" s="46">
        <v>362</v>
      </c>
      <c r="RM12" s="46">
        <v>363</v>
      </c>
      <c r="RN12" s="46">
        <v>364</v>
      </c>
      <c r="RO12" s="46">
        <v>365</v>
      </c>
      <c r="RP12" s="46">
        <v>366</v>
      </c>
      <c r="RQ12" s="46">
        <v>367</v>
      </c>
      <c r="RR12" s="46">
        <v>368</v>
      </c>
      <c r="RS12" s="46">
        <v>369</v>
      </c>
      <c r="RT12" s="46">
        <v>370</v>
      </c>
      <c r="RU12" s="46">
        <v>371</v>
      </c>
      <c r="RV12" s="46">
        <v>372</v>
      </c>
      <c r="RW12" s="46">
        <v>373</v>
      </c>
      <c r="RX12" s="46">
        <v>374</v>
      </c>
      <c r="RY12" s="46">
        <v>375</v>
      </c>
      <c r="RZ12" s="46">
        <v>376</v>
      </c>
      <c r="SA12" s="46">
        <v>377</v>
      </c>
      <c r="SB12" s="46">
        <v>378</v>
      </c>
      <c r="SC12" s="46">
        <v>379</v>
      </c>
      <c r="SD12" s="46">
        <v>380</v>
      </c>
      <c r="SE12" s="46">
        <v>381</v>
      </c>
      <c r="SF12" s="46">
        <v>382</v>
      </c>
      <c r="SG12" s="46">
        <v>383</v>
      </c>
      <c r="SH12" s="46">
        <v>384</v>
      </c>
      <c r="SI12" s="46">
        <v>385</v>
      </c>
      <c r="SJ12" s="46">
        <v>386</v>
      </c>
      <c r="SK12" s="46">
        <v>387</v>
      </c>
      <c r="SL12" s="46">
        <v>388</v>
      </c>
      <c r="SM12" s="46">
        <v>389</v>
      </c>
      <c r="SN12" s="46">
        <v>390</v>
      </c>
      <c r="SO12" s="46">
        <v>391</v>
      </c>
      <c r="SP12" s="46">
        <v>392</v>
      </c>
      <c r="SQ12" s="46">
        <v>393</v>
      </c>
      <c r="SR12" s="46">
        <v>394</v>
      </c>
      <c r="SS12" s="46">
        <v>395</v>
      </c>
      <c r="ST12" s="46">
        <v>396</v>
      </c>
      <c r="SU12" s="46">
        <v>397</v>
      </c>
      <c r="SV12" s="46">
        <v>398</v>
      </c>
      <c r="SW12" s="46">
        <v>399</v>
      </c>
      <c r="SX12" s="46">
        <v>400</v>
      </c>
      <c r="SY12" s="46">
        <v>401</v>
      </c>
      <c r="SZ12" s="46">
        <v>402</v>
      </c>
      <c r="TA12" s="46">
        <v>403</v>
      </c>
      <c r="TB12" s="46">
        <v>404</v>
      </c>
      <c r="TC12" s="46">
        <v>405</v>
      </c>
      <c r="TD12" s="46">
        <v>406</v>
      </c>
      <c r="TE12" s="46">
        <v>407</v>
      </c>
      <c r="TF12" s="46">
        <v>408</v>
      </c>
      <c r="TG12" s="46">
        <v>409</v>
      </c>
      <c r="TH12" s="46">
        <v>410</v>
      </c>
      <c r="TI12" s="46">
        <v>411</v>
      </c>
      <c r="TJ12" s="46">
        <v>412</v>
      </c>
      <c r="TK12" s="46">
        <v>413</v>
      </c>
      <c r="TL12" s="46">
        <v>414</v>
      </c>
      <c r="TM12" s="46">
        <v>415</v>
      </c>
      <c r="TN12" s="46">
        <v>416</v>
      </c>
      <c r="TO12" s="46">
        <v>417</v>
      </c>
      <c r="TP12" s="46">
        <v>418</v>
      </c>
      <c r="TQ12" s="46">
        <v>419</v>
      </c>
      <c r="TR12" s="46">
        <v>420</v>
      </c>
      <c r="TS12" s="46">
        <v>421</v>
      </c>
      <c r="TT12" s="46">
        <v>422</v>
      </c>
      <c r="TU12" s="46">
        <v>423</v>
      </c>
      <c r="TV12" s="46">
        <v>424</v>
      </c>
      <c r="TW12" s="46">
        <v>425</v>
      </c>
      <c r="TX12" s="46">
        <v>426</v>
      </c>
      <c r="TY12" s="46">
        <v>427</v>
      </c>
      <c r="TZ12" s="46">
        <v>428</v>
      </c>
      <c r="UA12" s="46">
        <v>429</v>
      </c>
      <c r="UB12" s="46">
        <v>430</v>
      </c>
      <c r="UC12" s="46">
        <v>431</v>
      </c>
      <c r="UD12" s="46">
        <v>432</v>
      </c>
      <c r="UE12" s="46">
        <v>433</v>
      </c>
      <c r="UF12" s="46">
        <v>434</v>
      </c>
      <c r="UG12" s="46">
        <v>435</v>
      </c>
      <c r="UH12" s="46">
        <v>436</v>
      </c>
      <c r="UI12" s="46">
        <v>437</v>
      </c>
      <c r="UJ12" s="46">
        <v>438</v>
      </c>
      <c r="UK12" s="46">
        <v>439</v>
      </c>
      <c r="UL12" s="46">
        <v>440</v>
      </c>
      <c r="UM12" s="46">
        <v>441</v>
      </c>
      <c r="UN12" s="46">
        <v>442</v>
      </c>
      <c r="UO12" s="48">
        <v>443</v>
      </c>
      <c r="UP12" s="48">
        <v>444</v>
      </c>
      <c r="UQ12" s="46">
        <v>445</v>
      </c>
      <c r="UR12" s="48">
        <v>446</v>
      </c>
      <c r="US12" s="48">
        <v>447</v>
      </c>
      <c r="UT12" s="46">
        <v>448</v>
      </c>
      <c r="UU12" s="46">
        <v>449</v>
      </c>
      <c r="UV12" s="46">
        <v>450</v>
      </c>
      <c r="UW12" s="48">
        <v>451</v>
      </c>
      <c r="UX12" s="46">
        <v>452</v>
      </c>
      <c r="UY12" s="46">
        <v>453</v>
      </c>
      <c r="UZ12" s="46">
        <v>454</v>
      </c>
      <c r="VA12" s="46">
        <v>455</v>
      </c>
      <c r="VB12" s="46">
        <v>456</v>
      </c>
      <c r="VC12" s="46">
        <v>457</v>
      </c>
      <c r="VD12" s="46">
        <v>458</v>
      </c>
      <c r="VE12" s="46">
        <v>459</v>
      </c>
      <c r="VF12" s="46">
        <v>460</v>
      </c>
      <c r="VG12" s="46">
        <v>461</v>
      </c>
      <c r="VH12" s="46">
        <v>462</v>
      </c>
      <c r="VI12" s="46">
        <v>463</v>
      </c>
      <c r="VJ12" s="46">
        <v>464</v>
      </c>
      <c r="VK12" s="46">
        <v>465</v>
      </c>
      <c r="VL12" s="46">
        <v>466</v>
      </c>
      <c r="VM12" s="46">
        <v>467</v>
      </c>
      <c r="VN12" s="46">
        <v>468</v>
      </c>
      <c r="VO12" s="48">
        <v>469</v>
      </c>
      <c r="VP12" s="46">
        <v>470</v>
      </c>
      <c r="VQ12" s="46">
        <v>471</v>
      </c>
      <c r="VR12" s="46">
        <v>472</v>
      </c>
      <c r="VS12" s="46">
        <v>473</v>
      </c>
      <c r="VT12" s="46">
        <v>474</v>
      </c>
      <c r="VU12" s="46">
        <v>475</v>
      </c>
      <c r="VV12" s="46">
        <v>476</v>
      </c>
      <c r="VW12" s="46">
        <v>477</v>
      </c>
      <c r="VX12" s="46">
        <v>478</v>
      </c>
      <c r="VY12" s="46">
        <v>479</v>
      </c>
      <c r="VZ12" s="46">
        <v>480</v>
      </c>
      <c r="WA12" s="46">
        <v>481</v>
      </c>
      <c r="WB12" s="46">
        <v>482</v>
      </c>
      <c r="WC12" s="46">
        <v>483</v>
      </c>
      <c r="WD12" s="46">
        <v>484</v>
      </c>
      <c r="WE12" s="46">
        <v>485</v>
      </c>
      <c r="WF12" s="46">
        <v>486</v>
      </c>
      <c r="WG12" s="46">
        <v>487</v>
      </c>
      <c r="WH12" s="46">
        <v>488</v>
      </c>
      <c r="WI12" s="46">
        <v>489</v>
      </c>
      <c r="WJ12" s="46">
        <v>490</v>
      </c>
      <c r="WK12" s="46">
        <v>491</v>
      </c>
      <c r="WL12" s="46">
        <v>492</v>
      </c>
      <c r="WM12" s="46">
        <v>493</v>
      </c>
      <c r="WN12" s="46">
        <v>494</v>
      </c>
      <c r="WO12" s="46">
        <v>495</v>
      </c>
      <c r="WP12" s="46">
        <v>496</v>
      </c>
      <c r="WQ12" s="46">
        <v>497</v>
      </c>
      <c r="WR12" s="46">
        <v>498</v>
      </c>
      <c r="WS12" s="46">
        <v>499</v>
      </c>
      <c r="WT12" s="46">
        <v>500</v>
      </c>
      <c r="WU12" s="46">
        <v>501</v>
      </c>
      <c r="WV12" s="46">
        <v>502</v>
      </c>
      <c r="WW12" s="46">
        <v>503</v>
      </c>
      <c r="WX12" s="46">
        <v>504</v>
      </c>
      <c r="WY12" s="46">
        <v>505</v>
      </c>
      <c r="WZ12" s="46">
        <v>506</v>
      </c>
      <c r="XA12" s="46">
        <v>507</v>
      </c>
      <c r="XB12" s="46">
        <v>508</v>
      </c>
      <c r="XC12" s="46">
        <v>509</v>
      </c>
      <c r="XD12" s="46">
        <v>510</v>
      </c>
      <c r="XE12" s="46">
        <v>511</v>
      </c>
    </row>
    <row r="13" spans="1:629" s="21" customFormat="1" ht="23.25" hidden="1" x14ac:dyDescent="0.35">
      <c r="A13" s="50"/>
      <c r="B13" s="51" t="s">
        <v>1180</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c r="AS13" s="50">
        <v>524</v>
      </c>
      <c r="AT13" s="50">
        <v>210</v>
      </c>
      <c r="AU13" s="50">
        <v>525</v>
      </c>
      <c r="AV13" s="50">
        <v>293</v>
      </c>
      <c r="AW13" s="50">
        <v>613</v>
      </c>
      <c r="AX13" s="50">
        <v>211</v>
      </c>
      <c r="AY13" s="50">
        <v>319</v>
      </c>
      <c r="AZ13" s="50">
        <v>196</v>
      </c>
      <c r="BA13" s="50"/>
      <c r="BB13" s="50"/>
      <c r="BC13" s="50"/>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235</v>
      </c>
      <c r="CF13" s="50">
        <v>236</v>
      </c>
      <c r="CG13" s="50">
        <v>237</v>
      </c>
      <c r="CH13" s="50">
        <v>238</v>
      </c>
      <c r="CI13" s="50">
        <v>239</v>
      </c>
      <c r="CJ13" s="50">
        <v>240</v>
      </c>
      <c r="CK13" s="50">
        <v>241</v>
      </c>
      <c r="CL13" s="50">
        <v>242</v>
      </c>
      <c r="CM13" s="50">
        <v>321</v>
      </c>
      <c r="CN13" s="50">
        <v>243</v>
      </c>
      <c r="CO13" s="50">
        <v>244</v>
      </c>
      <c r="CP13" s="50"/>
      <c r="CQ13" s="50">
        <v>245</v>
      </c>
      <c r="CR13" s="50">
        <v>322</v>
      </c>
      <c r="CS13" s="50">
        <v>323</v>
      </c>
      <c r="CT13" s="50">
        <v>324</v>
      </c>
      <c r="CU13" s="50"/>
      <c r="CV13" s="50">
        <v>246</v>
      </c>
      <c r="CW13" s="50">
        <v>325</v>
      </c>
      <c r="CX13" s="50">
        <v>326</v>
      </c>
      <c r="CY13" s="50">
        <v>327</v>
      </c>
      <c r="CZ13" s="50"/>
      <c r="DA13" s="50">
        <v>433</v>
      </c>
      <c r="DB13" s="50">
        <v>247</v>
      </c>
      <c r="DC13" s="50">
        <v>1117</v>
      </c>
      <c r="DD13" s="50">
        <v>96</v>
      </c>
      <c r="DE13" s="50">
        <v>531</v>
      </c>
      <c r="DF13" s="50">
        <v>251</v>
      </c>
      <c r="DG13" s="50">
        <v>532</v>
      </c>
      <c r="DH13" s="50"/>
      <c r="DI13" s="50">
        <v>194</v>
      </c>
      <c r="DJ13" s="50">
        <v>280</v>
      </c>
      <c r="DK13" s="50">
        <v>534</v>
      </c>
      <c r="DL13" s="50">
        <v>535</v>
      </c>
      <c r="DM13" s="50">
        <v>536</v>
      </c>
      <c r="DN13" s="50">
        <v>611</v>
      </c>
      <c r="DO13" s="50">
        <v>123</v>
      </c>
      <c r="DP13" s="50">
        <v>125</v>
      </c>
      <c r="DQ13" s="50">
        <v>126</v>
      </c>
      <c r="DR13" s="50">
        <v>612</v>
      </c>
      <c r="DS13" s="50">
        <v>141</v>
      </c>
      <c r="DT13" s="53">
        <v>247</v>
      </c>
      <c r="DU13" s="53">
        <v>615</v>
      </c>
      <c r="DV13" s="53">
        <v>616</v>
      </c>
      <c r="DW13" s="53">
        <v>617</v>
      </c>
      <c r="DX13" s="53">
        <v>618</v>
      </c>
      <c r="DY13" s="53">
        <v>619</v>
      </c>
      <c r="DZ13" s="53">
        <v>620</v>
      </c>
      <c r="EA13" s="53">
        <v>621</v>
      </c>
      <c r="EB13" s="53">
        <v>622</v>
      </c>
      <c r="EC13" s="53">
        <v>624</v>
      </c>
      <c r="ED13" s="53">
        <v>625</v>
      </c>
      <c r="EE13" s="53">
        <v>626</v>
      </c>
      <c r="EF13" s="53">
        <v>627</v>
      </c>
      <c r="EG13" s="53">
        <v>628</v>
      </c>
      <c r="EH13" s="53">
        <v>629</v>
      </c>
      <c r="EI13" s="53">
        <v>630</v>
      </c>
      <c r="EJ13" s="53">
        <v>631</v>
      </c>
      <c r="EK13" s="53">
        <v>632</v>
      </c>
      <c r="EL13" s="53">
        <v>633</v>
      </c>
      <c r="EM13" s="53">
        <v>634</v>
      </c>
      <c r="EN13" s="53">
        <v>635</v>
      </c>
      <c r="EO13" s="53">
        <v>636</v>
      </c>
      <c r="EP13" s="53">
        <v>637</v>
      </c>
      <c r="EQ13" s="53">
        <v>638</v>
      </c>
      <c r="ER13" s="53">
        <v>639</v>
      </c>
      <c r="ES13" s="53">
        <v>640</v>
      </c>
      <c r="ET13" s="53">
        <v>641</v>
      </c>
      <c r="EU13" s="53">
        <v>642</v>
      </c>
      <c r="EV13" s="53">
        <v>643</v>
      </c>
      <c r="EW13" s="53">
        <v>644</v>
      </c>
      <c r="EX13" s="53">
        <v>645</v>
      </c>
      <c r="EY13" s="53">
        <v>646</v>
      </c>
      <c r="EZ13" s="53">
        <v>647</v>
      </c>
      <c r="FA13" s="53">
        <v>648</v>
      </c>
      <c r="FB13" s="53">
        <v>650</v>
      </c>
      <c r="FC13" s="53">
        <v>651</v>
      </c>
      <c r="FD13" s="53">
        <v>654</v>
      </c>
      <c r="FE13" s="53">
        <v>655</v>
      </c>
      <c r="FF13" s="53">
        <v>656</v>
      </c>
      <c r="FG13" s="53">
        <v>657</v>
      </c>
      <c r="FH13" s="53">
        <v>658</v>
      </c>
      <c r="FI13" s="53">
        <v>659</v>
      </c>
      <c r="FJ13" s="53">
        <v>660</v>
      </c>
      <c r="FK13" s="53">
        <v>661</v>
      </c>
      <c r="FL13" s="53">
        <v>662</v>
      </c>
      <c r="FM13" s="53">
        <v>663</v>
      </c>
      <c r="FN13" s="53">
        <v>664</v>
      </c>
      <c r="FO13" s="53">
        <v>665</v>
      </c>
      <c r="FP13" s="53">
        <v>666</v>
      </c>
      <c r="FQ13" s="53">
        <v>667</v>
      </c>
      <c r="FR13" s="53">
        <v>668</v>
      </c>
      <c r="FS13" s="53">
        <v>669</v>
      </c>
      <c r="FT13" s="53">
        <v>670</v>
      </c>
      <c r="FU13" s="53">
        <v>671</v>
      </c>
      <c r="FV13" s="53">
        <v>672</v>
      </c>
      <c r="FW13" s="53">
        <v>673</v>
      </c>
      <c r="FX13" s="53">
        <v>674</v>
      </c>
      <c r="FY13" s="53">
        <v>675</v>
      </c>
      <c r="FZ13" s="53">
        <v>676</v>
      </c>
      <c r="GA13" s="53">
        <v>677</v>
      </c>
      <c r="GB13" s="53">
        <v>678</v>
      </c>
      <c r="GC13" s="53">
        <v>679</v>
      </c>
      <c r="GD13" s="53">
        <v>680</v>
      </c>
      <c r="GE13" s="53">
        <v>681</v>
      </c>
      <c r="GF13" s="53">
        <v>683</v>
      </c>
      <c r="GG13" s="53">
        <v>684</v>
      </c>
      <c r="GH13" s="53">
        <v>685</v>
      </c>
      <c r="GI13" s="53">
        <v>686</v>
      </c>
      <c r="GJ13" s="53">
        <v>687</v>
      </c>
      <c r="GK13" s="53">
        <v>688</v>
      </c>
      <c r="GL13" s="53">
        <v>689</v>
      </c>
      <c r="GM13" s="53">
        <v>690</v>
      </c>
      <c r="GN13" s="54"/>
      <c r="GO13" s="54"/>
      <c r="GP13" s="53">
        <v>691</v>
      </c>
      <c r="GQ13" s="53">
        <v>692</v>
      </c>
      <c r="GR13" s="53">
        <v>693</v>
      </c>
      <c r="GS13" s="53">
        <v>694</v>
      </c>
      <c r="GT13" s="53">
        <v>695</v>
      </c>
      <c r="GU13" s="53">
        <v>696</v>
      </c>
      <c r="GV13" s="53">
        <v>697</v>
      </c>
      <c r="GW13" s="53">
        <v>698</v>
      </c>
      <c r="GX13" s="53">
        <v>699</v>
      </c>
      <c r="GY13" s="53">
        <v>700</v>
      </c>
      <c r="GZ13" s="53">
        <v>701</v>
      </c>
      <c r="HA13" s="53">
        <v>702</v>
      </c>
      <c r="HB13" s="53">
        <v>703</v>
      </c>
      <c r="HC13" s="53">
        <v>704</v>
      </c>
      <c r="HD13" s="53">
        <v>705</v>
      </c>
      <c r="HE13" s="53">
        <v>706</v>
      </c>
      <c r="HF13" s="53">
        <v>707</v>
      </c>
      <c r="HG13" s="53">
        <v>708</v>
      </c>
      <c r="HH13" s="53">
        <v>709</v>
      </c>
      <c r="HI13" s="53">
        <v>710</v>
      </c>
      <c r="HJ13" s="53">
        <v>711</v>
      </c>
      <c r="HK13" s="53">
        <v>712</v>
      </c>
      <c r="HL13" s="53">
        <v>713</v>
      </c>
      <c r="HM13" s="53">
        <v>714</v>
      </c>
      <c r="HN13" s="53">
        <v>715</v>
      </c>
      <c r="HO13" s="53">
        <v>716</v>
      </c>
      <c r="HP13" s="53">
        <v>717</v>
      </c>
      <c r="HQ13" s="53">
        <v>718</v>
      </c>
      <c r="HR13" s="53">
        <v>719</v>
      </c>
      <c r="HS13" s="53">
        <v>720</v>
      </c>
      <c r="HT13" s="53">
        <v>721</v>
      </c>
      <c r="HU13" s="53">
        <v>722</v>
      </c>
      <c r="HV13" s="53">
        <v>723</v>
      </c>
      <c r="HW13" s="53">
        <v>724</v>
      </c>
      <c r="HX13" s="54"/>
      <c r="HY13" s="54"/>
      <c r="HZ13" s="53">
        <v>725</v>
      </c>
      <c r="IA13" s="53">
        <v>726</v>
      </c>
      <c r="IB13" s="53">
        <v>727</v>
      </c>
      <c r="IC13" s="53">
        <v>728</v>
      </c>
      <c r="ID13" s="53">
        <v>729</v>
      </c>
      <c r="IE13" s="53">
        <v>730</v>
      </c>
      <c r="IF13" s="53">
        <v>731</v>
      </c>
      <c r="IG13" s="53">
        <v>732</v>
      </c>
      <c r="IH13" s="53">
        <v>733</v>
      </c>
      <c r="II13" s="53">
        <v>734</v>
      </c>
      <c r="IJ13" s="53">
        <v>735</v>
      </c>
      <c r="IK13" s="53">
        <v>736</v>
      </c>
      <c r="IL13" s="53">
        <v>737</v>
      </c>
      <c r="IM13" s="53">
        <v>738</v>
      </c>
      <c r="IN13" s="53">
        <v>739</v>
      </c>
      <c r="IO13" s="53">
        <v>740</v>
      </c>
      <c r="IP13" s="53">
        <v>741</v>
      </c>
      <c r="IQ13" s="53">
        <v>742</v>
      </c>
      <c r="IR13" s="53">
        <v>743</v>
      </c>
      <c r="IS13" s="53">
        <v>744</v>
      </c>
      <c r="IT13" s="53">
        <v>745</v>
      </c>
      <c r="IU13" s="53">
        <v>746</v>
      </c>
      <c r="IV13" s="53">
        <v>747</v>
      </c>
      <c r="IW13" s="53">
        <v>748</v>
      </c>
      <c r="IX13" s="53">
        <v>749</v>
      </c>
      <c r="IY13" s="53">
        <v>750</v>
      </c>
      <c r="IZ13" s="53">
        <v>751</v>
      </c>
      <c r="JA13" s="53">
        <v>752</v>
      </c>
      <c r="JB13" s="53">
        <v>753</v>
      </c>
      <c r="JC13" s="53">
        <v>754</v>
      </c>
      <c r="JD13" s="53">
        <v>755</v>
      </c>
      <c r="JE13" s="53">
        <v>756</v>
      </c>
      <c r="JF13" s="53">
        <v>757</v>
      </c>
      <c r="JG13" s="53">
        <v>758</v>
      </c>
      <c r="JH13" s="53">
        <v>759</v>
      </c>
      <c r="JI13" s="53">
        <v>760</v>
      </c>
      <c r="JJ13" s="53">
        <v>761</v>
      </c>
      <c r="JK13" s="53">
        <v>762</v>
      </c>
      <c r="JL13" s="53">
        <v>763</v>
      </c>
      <c r="JM13" s="53">
        <v>764</v>
      </c>
      <c r="JN13" s="53">
        <v>765</v>
      </c>
      <c r="JO13" s="53">
        <v>766</v>
      </c>
      <c r="JP13" s="53">
        <v>767</v>
      </c>
      <c r="JQ13" s="53">
        <v>768</v>
      </c>
      <c r="JR13" s="53">
        <v>769</v>
      </c>
      <c r="JS13" s="53">
        <v>770</v>
      </c>
      <c r="JT13" s="53">
        <v>771</v>
      </c>
      <c r="JU13" s="53">
        <v>772</v>
      </c>
      <c r="JV13" s="53">
        <v>773</v>
      </c>
      <c r="JW13" s="53">
        <v>774</v>
      </c>
      <c r="JX13" s="53">
        <v>775</v>
      </c>
      <c r="JY13" s="53">
        <v>776</v>
      </c>
      <c r="JZ13" s="53">
        <v>777</v>
      </c>
      <c r="KA13" s="53">
        <v>778</v>
      </c>
      <c r="KB13" s="53">
        <v>779</v>
      </c>
      <c r="KC13" s="53">
        <v>780</v>
      </c>
      <c r="KD13" s="53">
        <v>781</v>
      </c>
      <c r="KE13" s="53">
        <v>782</v>
      </c>
      <c r="KF13" s="53">
        <v>783</v>
      </c>
      <c r="KG13" s="53">
        <v>784</v>
      </c>
      <c r="KH13" s="53">
        <v>785</v>
      </c>
      <c r="KI13" s="53">
        <v>786</v>
      </c>
      <c r="KJ13" s="53">
        <v>787</v>
      </c>
      <c r="KK13" s="53">
        <v>788</v>
      </c>
      <c r="KL13" s="53">
        <v>789</v>
      </c>
      <c r="KM13" s="53">
        <v>790</v>
      </c>
      <c r="KN13" s="53">
        <v>791</v>
      </c>
      <c r="KO13" s="53">
        <v>792</v>
      </c>
      <c r="KP13" s="53">
        <v>793</v>
      </c>
      <c r="KQ13" s="53">
        <v>794</v>
      </c>
      <c r="KR13" s="53">
        <v>795</v>
      </c>
      <c r="KS13" s="53">
        <v>796</v>
      </c>
      <c r="KT13" s="53">
        <v>797</v>
      </c>
      <c r="KU13" s="53">
        <v>798</v>
      </c>
      <c r="KV13" s="53">
        <v>799</v>
      </c>
      <c r="KW13" s="53">
        <v>800</v>
      </c>
      <c r="KX13" s="53">
        <v>801</v>
      </c>
      <c r="KY13" s="53">
        <v>802</v>
      </c>
      <c r="KZ13" s="53">
        <v>803</v>
      </c>
      <c r="LA13" s="53">
        <v>804</v>
      </c>
      <c r="LB13" s="53">
        <v>805</v>
      </c>
      <c r="LC13" s="53">
        <v>806</v>
      </c>
      <c r="LD13" s="53">
        <v>807</v>
      </c>
      <c r="LE13" s="53">
        <v>808</v>
      </c>
      <c r="LF13" s="53">
        <v>809</v>
      </c>
      <c r="LG13" s="53">
        <v>810</v>
      </c>
      <c r="LH13" s="53">
        <v>811</v>
      </c>
      <c r="LI13" s="53">
        <v>812</v>
      </c>
      <c r="LJ13" s="53">
        <v>813</v>
      </c>
      <c r="LK13" s="53">
        <v>814</v>
      </c>
      <c r="LL13" s="53">
        <v>815</v>
      </c>
      <c r="LM13" s="53">
        <v>816</v>
      </c>
      <c r="LN13" s="53">
        <v>817</v>
      </c>
      <c r="LO13" s="53">
        <v>818</v>
      </c>
      <c r="LP13" s="53">
        <v>819</v>
      </c>
      <c r="LQ13" s="53">
        <v>820</v>
      </c>
      <c r="LR13" s="53">
        <v>821</v>
      </c>
      <c r="LS13" s="53">
        <v>822</v>
      </c>
      <c r="LT13" s="53">
        <v>823</v>
      </c>
      <c r="LU13" s="53">
        <v>824</v>
      </c>
      <c r="LV13" s="53">
        <v>825</v>
      </c>
      <c r="LW13" s="53">
        <v>826</v>
      </c>
      <c r="LX13" s="53">
        <v>827</v>
      </c>
      <c r="LY13" s="53">
        <v>828</v>
      </c>
      <c r="LZ13" s="53">
        <v>829</v>
      </c>
      <c r="MA13" s="53">
        <v>830</v>
      </c>
      <c r="MB13" s="53">
        <v>831</v>
      </c>
      <c r="MC13" s="53">
        <v>832</v>
      </c>
      <c r="MD13" s="53">
        <v>833</v>
      </c>
      <c r="ME13" s="53">
        <v>834</v>
      </c>
      <c r="MF13" s="53">
        <v>835</v>
      </c>
      <c r="MG13" s="53">
        <v>836</v>
      </c>
      <c r="MH13" s="53">
        <v>837</v>
      </c>
      <c r="MI13" s="53">
        <v>838</v>
      </c>
      <c r="MJ13" s="53">
        <v>839</v>
      </c>
      <c r="MK13" s="53">
        <v>840</v>
      </c>
      <c r="ML13" s="53">
        <v>841</v>
      </c>
      <c r="MM13" s="53">
        <v>842</v>
      </c>
      <c r="MN13" s="53">
        <v>843</v>
      </c>
      <c r="MO13" s="53">
        <v>844</v>
      </c>
      <c r="MP13" s="53">
        <v>845</v>
      </c>
      <c r="MQ13" s="53">
        <v>846</v>
      </c>
      <c r="MR13" s="53">
        <v>847</v>
      </c>
      <c r="MS13" s="53">
        <v>848</v>
      </c>
      <c r="MT13" s="53">
        <v>849</v>
      </c>
      <c r="MU13" s="53">
        <v>850</v>
      </c>
      <c r="MV13" s="53">
        <v>851</v>
      </c>
      <c r="MW13" s="53">
        <v>852</v>
      </c>
      <c r="MX13" s="53">
        <v>853</v>
      </c>
      <c r="MY13" s="53">
        <v>854</v>
      </c>
      <c r="MZ13" s="53">
        <v>855</v>
      </c>
      <c r="NA13" s="53">
        <v>856</v>
      </c>
      <c r="NB13" s="53">
        <v>857</v>
      </c>
      <c r="NC13" s="53">
        <v>858</v>
      </c>
      <c r="ND13" s="53">
        <v>859</v>
      </c>
      <c r="NE13" s="53">
        <v>860</v>
      </c>
      <c r="NF13" s="53">
        <v>861</v>
      </c>
      <c r="NG13" s="53">
        <v>862</v>
      </c>
      <c r="NH13" s="53">
        <v>863</v>
      </c>
      <c r="NI13" s="53">
        <v>864</v>
      </c>
      <c r="NJ13" s="53">
        <v>865</v>
      </c>
      <c r="NK13" s="53">
        <v>866</v>
      </c>
      <c r="NL13" s="53">
        <v>867</v>
      </c>
      <c r="NM13" s="53">
        <v>868</v>
      </c>
      <c r="NN13" s="53">
        <v>869</v>
      </c>
      <c r="NO13" s="53">
        <v>870</v>
      </c>
      <c r="NP13" s="53">
        <v>871</v>
      </c>
      <c r="NQ13" s="53">
        <v>872</v>
      </c>
      <c r="NR13" s="53">
        <v>873</v>
      </c>
      <c r="NS13" s="53">
        <v>874</v>
      </c>
      <c r="NT13" s="53">
        <v>875</v>
      </c>
      <c r="NU13" s="53">
        <v>876</v>
      </c>
      <c r="NV13" s="53">
        <v>877</v>
      </c>
      <c r="NW13" s="53">
        <v>878</v>
      </c>
      <c r="NX13" s="53">
        <v>879</v>
      </c>
      <c r="NY13" s="53">
        <v>880</v>
      </c>
      <c r="NZ13" s="53">
        <v>881</v>
      </c>
      <c r="OA13" s="53">
        <v>882</v>
      </c>
      <c r="OB13" s="53">
        <v>883</v>
      </c>
      <c r="OC13" s="53">
        <v>884</v>
      </c>
      <c r="OD13" s="53">
        <v>885</v>
      </c>
      <c r="OE13" s="53">
        <v>886</v>
      </c>
      <c r="OF13" s="53">
        <v>887</v>
      </c>
      <c r="OG13" s="53">
        <v>888</v>
      </c>
      <c r="OH13" s="53">
        <v>889</v>
      </c>
      <c r="OI13" s="53">
        <v>890</v>
      </c>
      <c r="OJ13" s="53">
        <v>891</v>
      </c>
      <c r="OK13" s="53">
        <v>892</v>
      </c>
      <c r="OL13" s="53">
        <v>893</v>
      </c>
      <c r="OM13" s="53">
        <v>894</v>
      </c>
      <c r="ON13" s="53">
        <v>895</v>
      </c>
      <c r="OO13" s="53">
        <v>896</v>
      </c>
      <c r="OP13" s="53">
        <v>897</v>
      </c>
      <c r="OQ13" s="53">
        <v>898</v>
      </c>
      <c r="OR13" s="53">
        <v>899</v>
      </c>
      <c r="OS13" s="53">
        <v>900</v>
      </c>
      <c r="OT13" s="53">
        <v>901</v>
      </c>
      <c r="OU13" s="53">
        <v>902</v>
      </c>
      <c r="OV13" s="53">
        <v>903</v>
      </c>
      <c r="OW13" s="53">
        <v>904</v>
      </c>
      <c r="OX13" s="53">
        <v>905</v>
      </c>
      <c r="OY13" s="53">
        <v>906</v>
      </c>
      <c r="OZ13" s="53">
        <v>907</v>
      </c>
      <c r="PA13" s="53">
        <v>908</v>
      </c>
      <c r="PB13" s="53">
        <v>909</v>
      </c>
      <c r="PC13" s="53">
        <v>910</v>
      </c>
      <c r="PD13" s="53">
        <v>911</v>
      </c>
      <c r="PE13" s="53">
        <v>912</v>
      </c>
      <c r="PF13" s="53">
        <v>913</v>
      </c>
      <c r="PG13" s="53">
        <v>914</v>
      </c>
      <c r="PH13" s="53">
        <v>915</v>
      </c>
      <c r="PI13" s="53">
        <v>916</v>
      </c>
      <c r="PJ13" s="53">
        <v>917</v>
      </c>
      <c r="PK13" s="53">
        <v>918</v>
      </c>
      <c r="PL13" s="53">
        <v>919</v>
      </c>
      <c r="PM13" s="53">
        <v>920</v>
      </c>
      <c r="PN13" s="53">
        <v>921</v>
      </c>
      <c r="PO13" s="53">
        <v>922</v>
      </c>
      <c r="PP13" s="53">
        <v>923</v>
      </c>
      <c r="PQ13" s="53">
        <v>924</v>
      </c>
      <c r="PR13" s="53">
        <v>925</v>
      </c>
      <c r="PS13" s="53">
        <v>926</v>
      </c>
      <c r="PT13" s="53">
        <v>927</v>
      </c>
      <c r="PU13" s="53">
        <v>928</v>
      </c>
      <c r="PV13" s="53">
        <v>929</v>
      </c>
      <c r="PW13" s="53">
        <v>930</v>
      </c>
      <c r="PX13" s="53">
        <v>931</v>
      </c>
      <c r="PY13" s="53">
        <v>932</v>
      </c>
      <c r="PZ13" s="53">
        <v>933</v>
      </c>
      <c r="QA13" s="53">
        <v>934</v>
      </c>
      <c r="QB13" s="53">
        <v>935</v>
      </c>
      <c r="QC13" s="53">
        <v>936</v>
      </c>
      <c r="QD13" s="53">
        <v>937</v>
      </c>
      <c r="QE13" s="53">
        <v>938</v>
      </c>
      <c r="QF13" s="53">
        <v>939</v>
      </c>
      <c r="QG13" s="53">
        <v>940</v>
      </c>
      <c r="QH13" s="53">
        <v>941</v>
      </c>
      <c r="QI13" s="53">
        <v>942</v>
      </c>
      <c r="QJ13" s="53">
        <v>943</v>
      </c>
      <c r="QK13" s="53">
        <v>944</v>
      </c>
      <c r="QL13" s="53">
        <v>945</v>
      </c>
      <c r="QM13" s="53">
        <v>946</v>
      </c>
      <c r="QN13" s="53">
        <v>947</v>
      </c>
      <c r="QO13" s="53">
        <v>948</v>
      </c>
      <c r="QP13" s="53">
        <v>949</v>
      </c>
      <c r="QQ13" s="53">
        <v>950</v>
      </c>
      <c r="QR13" s="53">
        <v>951</v>
      </c>
      <c r="QS13" s="53">
        <v>952</v>
      </c>
      <c r="QT13" s="53">
        <v>953</v>
      </c>
      <c r="QU13" s="53">
        <v>954</v>
      </c>
      <c r="QV13" s="53">
        <v>955</v>
      </c>
      <c r="QW13" s="53">
        <v>956</v>
      </c>
      <c r="QX13" s="53">
        <v>957</v>
      </c>
      <c r="QY13" s="53">
        <v>958</v>
      </c>
      <c r="QZ13" s="53">
        <v>959</v>
      </c>
      <c r="RA13" s="53">
        <v>960</v>
      </c>
      <c r="RB13" s="53">
        <v>961</v>
      </c>
      <c r="RC13" s="53">
        <v>962</v>
      </c>
      <c r="RD13" s="53">
        <v>963</v>
      </c>
      <c r="RE13" s="53">
        <v>964</v>
      </c>
      <c r="RF13" s="53">
        <v>965</v>
      </c>
      <c r="RG13" s="53">
        <v>966</v>
      </c>
      <c r="RH13" s="53">
        <v>967</v>
      </c>
      <c r="RI13" s="53">
        <v>968</v>
      </c>
      <c r="RJ13" s="53">
        <v>969</v>
      </c>
      <c r="RK13" s="53">
        <v>970</v>
      </c>
      <c r="RL13" s="53">
        <v>971</v>
      </c>
      <c r="RM13" s="53">
        <v>972</v>
      </c>
      <c r="RN13" s="53">
        <v>973</v>
      </c>
      <c r="RO13" s="53">
        <v>974</v>
      </c>
      <c r="RP13" s="53">
        <v>975</v>
      </c>
      <c r="RQ13" s="53">
        <v>976</v>
      </c>
      <c r="RR13" s="53">
        <v>977</v>
      </c>
      <c r="RS13" s="53">
        <v>978</v>
      </c>
      <c r="RT13" s="53">
        <v>979</v>
      </c>
      <c r="RU13" s="53">
        <v>980</v>
      </c>
      <c r="RV13" s="53">
        <v>981</v>
      </c>
      <c r="RW13" s="53">
        <v>982</v>
      </c>
      <c r="RX13" s="53">
        <v>983</v>
      </c>
      <c r="RY13" s="53">
        <v>984</v>
      </c>
      <c r="RZ13" s="53">
        <v>985</v>
      </c>
      <c r="SA13" s="53">
        <v>986</v>
      </c>
      <c r="SB13" s="53">
        <v>987</v>
      </c>
      <c r="SC13" s="53">
        <v>988</v>
      </c>
      <c r="SD13" s="53">
        <v>989</v>
      </c>
      <c r="SE13" s="53">
        <v>990</v>
      </c>
      <c r="SF13" s="53">
        <v>991</v>
      </c>
      <c r="SG13" s="53">
        <v>992</v>
      </c>
      <c r="SH13" s="53">
        <v>993</v>
      </c>
      <c r="SI13" s="53">
        <v>994</v>
      </c>
      <c r="SJ13" s="53">
        <v>995</v>
      </c>
      <c r="SK13" s="53">
        <v>996</v>
      </c>
      <c r="SL13" s="53">
        <v>997</v>
      </c>
      <c r="SM13" s="53">
        <v>998</v>
      </c>
      <c r="SN13" s="53">
        <v>999</v>
      </c>
      <c r="SO13" s="53">
        <v>1000</v>
      </c>
      <c r="SP13" s="53">
        <v>1001</v>
      </c>
      <c r="SQ13" s="53">
        <v>1002</v>
      </c>
      <c r="SR13" s="53">
        <v>1003</v>
      </c>
      <c r="SS13" s="53">
        <v>1004</v>
      </c>
      <c r="ST13" s="53">
        <v>1005</v>
      </c>
      <c r="SU13" s="53">
        <v>1006</v>
      </c>
      <c r="SV13" s="53">
        <v>1007</v>
      </c>
      <c r="SW13" s="53">
        <v>1008</v>
      </c>
      <c r="SX13" s="53">
        <v>1009</v>
      </c>
      <c r="SY13" s="53">
        <v>1010</v>
      </c>
      <c r="SZ13" s="53">
        <v>1011</v>
      </c>
      <c r="TA13" s="53">
        <v>1012</v>
      </c>
      <c r="TB13" s="53">
        <v>1013</v>
      </c>
      <c r="TC13" s="53">
        <v>1014</v>
      </c>
      <c r="TD13" s="53">
        <v>1015</v>
      </c>
      <c r="TE13" s="53">
        <v>1016</v>
      </c>
      <c r="TF13" s="53">
        <v>1017</v>
      </c>
      <c r="TG13" s="53">
        <v>1018</v>
      </c>
      <c r="TH13" s="53">
        <v>1019</v>
      </c>
      <c r="TI13" s="53">
        <v>1020</v>
      </c>
      <c r="TJ13" s="53">
        <v>1021</v>
      </c>
      <c r="TK13" s="53">
        <v>1022</v>
      </c>
      <c r="TL13" s="53">
        <v>1023</v>
      </c>
      <c r="TM13" s="53">
        <v>1024</v>
      </c>
      <c r="TN13" s="53">
        <v>1025</v>
      </c>
      <c r="TO13" s="53">
        <v>1026</v>
      </c>
      <c r="TP13" s="53">
        <v>1027</v>
      </c>
      <c r="TQ13" s="53">
        <v>1028</v>
      </c>
      <c r="TR13" s="53">
        <v>1029</v>
      </c>
      <c r="TS13" s="53">
        <v>1030</v>
      </c>
      <c r="TT13" s="53">
        <v>1031</v>
      </c>
      <c r="TU13" s="53">
        <v>1032</v>
      </c>
      <c r="TV13" s="53">
        <v>1033</v>
      </c>
      <c r="TW13" s="53">
        <v>1034</v>
      </c>
      <c r="TX13" s="53">
        <v>1035</v>
      </c>
      <c r="TY13" s="53">
        <v>1036</v>
      </c>
      <c r="TZ13" s="53">
        <v>1037</v>
      </c>
      <c r="UA13" s="53">
        <v>1038</v>
      </c>
      <c r="UB13" s="53">
        <v>1039</v>
      </c>
      <c r="UC13" s="53">
        <v>1040</v>
      </c>
      <c r="UD13" s="53">
        <v>1041</v>
      </c>
      <c r="UE13" s="53">
        <v>1042</v>
      </c>
      <c r="UF13" s="53">
        <v>1043</v>
      </c>
      <c r="UG13" s="53">
        <v>1044</v>
      </c>
      <c r="UH13" s="53">
        <v>1045</v>
      </c>
      <c r="UI13" s="53">
        <v>1046</v>
      </c>
      <c r="UJ13" s="53">
        <v>1047</v>
      </c>
      <c r="UK13" s="53">
        <v>1048</v>
      </c>
      <c r="UL13" s="53">
        <v>1049</v>
      </c>
      <c r="UM13" s="53">
        <v>1050</v>
      </c>
      <c r="UN13" s="53">
        <v>1051</v>
      </c>
      <c r="UO13" s="54"/>
      <c r="UP13" s="54"/>
      <c r="UQ13" s="53">
        <v>1052</v>
      </c>
      <c r="UR13" s="54"/>
      <c r="US13" s="54"/>
      <c r="UT13" s="53">
        <v>1053</v>
      </c>
      <c r="UU13" s="53">
        <v>1054</v>
      </c>
      <c r="UV13" s="53">
        <v>1055</v>
      </c>
      <c r="UW13" s="54"/>
      <c r="UX13" s="53">
        <v>1056</v>
      </c>
      <c r="UY13" s="53">
        <v>1057</v>
      </c>
      <c r="UZ13" s="53">
        <v>1058</v>
      </c>
      <c r="VA13" s="53">
        <v>1059</v>
      </c>
      <c r="VB13" s="53">
        <v>1060</v>
      </c>
      <c r="VC13" s="53">
        <v>1061</v>
      </c>
      <c r="VD13" s="53">
        <v>1062</v>
      </c>
      <c r="VE13" s="53">
        <v>1063</v>
      </c>
      <c r="VF13" s="53">
        <v>1064</v>
      </c>
      <c r="VG13" s="53">
        <v>1065</v>
      </c>
      <c r="VH13" s="53">
        <v>1066</v>
      </c>
      <c r="VI13" s="53">
        <v>1067</v>
      </c>
      <c r="VJ13" s="53">
        <v>1068</v>
      </c>
      <c r="VK13" s="53">
        <v>1069</v>
      </c>
      <c r="VL13" s="53">
        <v>1070</v>
      </c>
      <c r="VM13" s="53">
        <v>1071</v>
      </c>
      <c r="VN13" s="53">
        <v>1072</v>
      </c>
      <c r="VO13" s="54"/>
      <c r="VP13" s="53">
        <v>1073</v>
      </c>
      <c r="VQ13" s="53">
        <v>1074</v>
      </c>
      <c r="VR13" s="53">
        <v>1075</v>
      </c>
      <c r="VS13" s="53">
        <v>1076</v>
      </c>
      <c r="VT13" s="53">
        <v>1077</v>
      </c>
      <c r="VU13" s="53">
        <v>1078</v>
      </c>
      <c r="VV13" s="53">
        <v>1079</v>
      </c>
      <c r="VW13" s="53">
        <v>1080</v>
      </c>
      <c r="VX13" s="53">
        <v>1081</v>
      </c>
      <c r="VY13" s="53">
        <v>1082</v>
      </c>
      <c r="VZ13" s="53">
        <v>1083</v>
      </c>
      <c r="WA13" s="53">
        <v>1084</v>
      </c>
      <c r="WB13" s="53">
        <v>1085</v>
      </c>
      <c r="WC13" s="53">
        <v>1086</v>
      </c>
      <c r="WD13" s="53">
        <v>1087</v>
      </c>
      <c r="WE13" s="53">
        <v>1088</v>
      </c>
      <c r="WF13" s="53">
        <v>1089</v>
      </c>
      <c r="WG13" s="53">
        <v>1090</v>
      </c>
      <c r="WH13" s="53">
        <v>1091</v>
      </c>
      <c r="WI13" s="53">
        <v>1092</v>
      </c>
      <c r="WJ13" s="53">
        <v>1093</v>
      </c>
      <c r="WK13" s="53">
        <v>1094</v>
      </c>
      <c r="WL13" s="53">
        <v>1095</v>
      </c>
      <c r="WM13" s="53">
        <v>1096</v>
      </c>
      <c r="WN13" s="53">
        <v>1097</v>
      </c>
      <c r="WO13" s="53">
        <v>1098</v>
      </c>
      <c r="WP13" s="53">
        <v>1099</v>
      </c>
      <c r="WQ13" s="53">
        <v>1100</v>
      </c>
      <c r="WR13" s="53">
        <v>1101</v>
      </c>
      <c r="WS13" s="53">
        <v>1102</v>
      </c>
      <c r="WT13" s="53">
        <v>1103</v>
      </c>
      <c r="WU13" s="53">
        <v>1104</v>
      </c>
      <c r="WV13" s="53">
        <v>1105</v>
      </c>
      <c r="WW13" s="53">
        <v>1106</v>
      </c>
      <c r="WX13" s="53">
        <v>1107</v>
      </c>
      <c r="WY13" s="53">
        <v>1108</v>
      </c>
      <c r="WZ13" s="53">
        <v>1109</v>
      </c>
      <c r="XA13" s="53">
        <v>1110</v>
      </c>
      <c r="XB13" s="53">
        <v>1111</v>
      </c>
      <c r="XC13" s="53">
        <v>1112</v>
      </c>
      <c r="XD13" s="53">
        <v>1113</v>
      </c>
      <c r="XE13" s="53">
        <v>1114</v>
      </c>
    </row>
    <row r="14" spans="1:629" ht="40.5" x14ac:dyDescent="0.25">
      <c r="A14" s="55">
        <v>1</v>
      </c>
      <c r="B14" s="56" t="s">
        <v>1181</v>
      </c>
      <c r="C14" s="57">
        <v>63</v>
      </c>
      <c r="D14" s="58">
        <v>27242</v>
      </c>
      <c r="E14" s="59">
        <v>23017</v>
      </c>
      <c r="F14" s="59">
        <v>2221</v>
      </c>
      <c r="G14" s="59">
        <v>0</v>
      </c>
      <c r="H14" s="59">
        <v>0</v>
      </c>
      <c r="I14" s="59">
        <v>0</v>
      </c>
      <c r="J14" s="59">
        <v>0</v>
      </c>
      <c r="K14" s="59">
        <v>0</v>
      </c>
      <c r="L14" s="59">
        <v>0</v>
      </c>
      <c r="M14" s="59">
        <v>0</v>
      </c>
      <c r="N14" s="59">
        <v>0</v>
      </c>
      <c r="O14" s="59">
        <v>0</v>
      </c>
      <c r="P14" s="59">
        <v>0</v>
      </c>
      <c r="Q14" s="59">
        <v>0</v>
      </c>
      <c r="R14" s="59">
        <v>0</v>
      </c>
      <c r="S14" s="59">
        <v>7</v>
      </c>
      <c r="T14" s="59">
        <v>2</v>
      </c>
      <c r="U14" s="59">
        <v>0</v>
      </c>
      <c r="V14" s="59">
        <v>20</v>
      </c>
      <c r="W14" s="59">
        <v>0</v>
      </c>
      <c r="X14" s="59">
        <v>2</v>
      </c>
      <c r="Y14" s="59">
        <v>0</v>
      </c>
      <c r="Z14" s="59">
        <v>0</v>
      </c>
      <c r="AA14" s="59">
        <v>3</v>
      </c>
      <c r="AB14" s="59">
        <v>0</v>
      </c>
      <c r="AC14" s="59">
        <v>0</v>
      </c>
      <c r="AD14" s="59">
        <v>0</v>
      </c>
      <c r="AE14" s="59">
        <v>102</v>
      </c>
      <c r="AF14" s="59">
        <v>346</v>
      </c>
      <c r="AG14" s="59">
        <v>125</v>
      </c>
      <c r="AH14" s="59">
        <v>0</v>
      </c>
      <c r="AI14" s="59">
        <v>348</v>
      </c>
      <c r="AJ14" s="59">
        <v>43</v>
      </c>
      <c r="AK14" s="59">
        <v>732</v>
      </c>
      <c r="AL14" s="59">
        <v>38</v>
      </c>
      <c r="AM14" s="59">
        <v>0</v>
      </c>
      <c r="AN14" s="59">
        <v>0</v>
      </c>
      <c r="AO14" s="59">
        <v>92</v>
      </c>
      <c r="AP14" s="59">
        <v>125</v>
      </c>
      <c r="AQ14" s="59">
        <v>19</v>
      </c>
      <c r="AR14" s="59">
        <v>0</v>
      </c>
      <c r="AS14" s="59"/>
      <c r="AT14" s="58">
        <v>359</v>
      </c>
      <c r="AU14" s="59">
        <v>0</v>
      </c>
      <c r="AV14" s="59">
        <v>359</v>
      </c>
      <c r="AW14" s="59">
        <v>0</v>
      </c>
      <c r="AX14" s="58">
        <v>11688</v>
      </c>
      <c r="AY14" s="59">
        <v>10394</v>
      </c>
      <c r="AZ14" s="59">
        <v>1195</v>
      </c>
      <c r="BA14" s="59">
        <v>99</v>
      </c>
      <c r="BB14" s="59">
        <v>99</v>
      </c>
      <c r="BC14" s="59">
        <v>0</v>
      </c>
      <c r="BD14" s="59"/>
      <c r="BE14" s="58">
        <v>67270</v>
      </c>
      <c r="BF14" s="58">
        <v>6489</v>
      </c>
      <c r="BG14" s="59">
        <v>0</v>
      </c>
      <c r="BH14" s="59">
        <v>0</v>
      </c>
      <c r="BI14" s="59">
        <v>690</v>
      </c>
      <c r="BJ14" s="59">
        <v>345</v>
      </c>
      <c r="BK14" s="59">
        <v>275</v>
      </c>
      <c r="BL14" s="59">
        <v>197</v>
      </c>
      <c r="BM14" s="59">
        <v>289</v>
      </c>
      <c r="BN14" s="59">
        <v>192</v>
      </c>
      <c r="BO14" s="59">
        <v>0</v>
      </c>
      <c r="BP14" s="59">
        <v>0</v>
      </c>
      <c r="BQ14" s="59">
        <v>0</v>
      </c>
      <c r="BR14" s="59">
        <v>34</v>
      </c>
      <c r="BS14" s="59">
        <v>259</v>
      </c>
      <c r="BT14" s="59">
        <v>492</v>
      </c>
      <c r="BU14" s="59">
        <v>189</v>
      </c>
      <c r="BV14" s="59">
        <v>0</v>
      </c>
      <c r="BW14" s="59">
        <v>281</v>
      </c>
      <c r="BX14" s="59">
        <v>204</v>
      </c>
      <c r="BY14" s="59">
        <v>337</v>
      </c>
      <c r="BZ14" s="59">
        <v>316</v>
      </c>
      <c r="CA14" s="59">
        <v>281</v>
      </c>
      <c r="CB14" s="59">
        <v>268</v>
      </c>
      <c r="CC14" s="59">
        <v>286</v>
      </c>
      <c r="CD14" s="59">
        <v>0</v>
      </c>
      <c r="CE14" s="59">
        <v>446</v>
      </c>
      <c r="CF14" s="59">
        <v>374</v>
      </c>
      <c r="CG14" s="59">
        <v>0</v>
      </c>
      <c r="CH14" s="59">
        <v>488</v>
      </c>
      <c r="CI14" s="59">
        <v>0</v>
      </c>
      <c r="CJ14" s="59">
        <v>0</v>
      </c>
      <c r="CK14" s="59">
        <v>0</v>
      </c>
      <c r="CL14" s="59">
        <v>0</v>
      </c>
      <c r="CM14" s="59">
        <v>0</v>
      </c>
      <c r="CN14" s="59">
        <v>0</v>
      </c>
      <c r="CO14" s="59">
        <v>0</v>
      </c>
      <c r="CP14" s="59">
        <v>0</v>
      </c>
      <c r="CQ14" s="60">
        <v>246</v>
      </c>
      <c r="CR14" s="59">
        <v>0</v>
      </c>
      <c r="CS14" s="59">
        <v>0</v>
      </c>
      <c r="CT14" s="59">
        <v>246</v>
      </c>
      <c r="CU14" s="59"/>
      <c r="CV14" s="60">
        <v>4060</v>
      </c>
      <c r="CW14" s="59">
        <v>0</v>
      </c>
      <c r="CX14" s="59">
        <v>0</v>
      </c>
      <c r="CY14" s="59">
        <v>4060</v>
      </c>
      <c r="CZ14" s="59"/>
      <c r="DA14" s="61">
        <v>6012</v>
      </c>
      <c r="DB14" s="61">
        <v>477</v>
      </c>
      <c r="DC14" s="59">
        <v>562</v>
      </c>
      <c r="DD14" s="58">
        <v>5187</v>
      </c>
      <c r="DE14" s="58">
        <v>407</v>
      </c>
      <c r="DF14" s="59">
        <v>4017</v>
      </c>
      <c r="DG14" s="59">
        <v>368</v>
      </c>
      <c r="DH14" s="59">
        <v>39</v>
      </c>
      <c r="DI14" s="59">
        <v>0</v>
      </c>
      <c r="DJ14" s="59">
        <v>0</v>
      </c>
      <c r="DK14" s="60">
        <v>1170</v>
      </c>
      <c r="DL14" s="59">
        <v>1170</v>
      </c>
      <c r="DM14" s="59">
        <v>0</v>
      </c>
      <c r="DN14" s="59">
        <v>0</v>
      </c>
      <c r="DO14" s="60">
        <v>39</v>
      </c>
      <c r="DP14" s="59">
        <v>39</v>
      </c>
      <c r="DQ14" s="59">
        <v>0</v>
      </c>
      <c r="DR14" s="59">
        <v>0</v>
      </c>
      <c r="DS14" s="59">
        <v>0</v>
      </c>
      <c r="DT14" s="58">
        <v>477</v>
      </c>
      <c r="DU14" s="59">
        <v>0</v>
      </c>
      <c r="DV14" s="59">
        <v>0</v>
      </c>
      <c r="DW14" s="59">
        <v>0</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1</v>
      </c>
      <c r="FP14" s="59">
        <v>0</v>
      </c>
      <c r="FQ14" s="59">
        <v>0</v>
      </c>
      <c r="FR14" s="59">
        <v>0</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6</v>
      </c>
      <c r="GQ14" s="59">
        <v>0</v>
      </c>
      <c r="GR14" s="59">
        <v>0</v>
      </c>
      <c r="GS14" s="59">
        <v>0</v>
      </c>
      <c r="GT14" s="59">
        <v>0</v>
      </c>
      <c r="GU14" s="59">
        <v>0</v>
      </c>
      <c r="GV14" s="59">
        <v>0</v>
      </c>
      <c r="GW14" s="59">
        <v>0</v>
      </c>
      <c r="GX14" s="59">
        <v>0</v>
      </c>
      <c r="GY14" s="59">
        <v>0</v>
      </c>
      <c r="GZ14" s="59">
        <v>0</v>
      </c>
      <c r="HA14" s="59">
        <v>0</v>
      </c>
      <c r="HB14" s="59">
        <v>0</v>
      </c>
      <c r="HC14" s="59">
        <v>1</v>
      </c>
      <c r="HD14" s="59">
        <v>0</v>
      </c>
      <c r="HE14" s="59">
        <v>0</v>
      </c>
      <c r="HF14" s="59">
        <v>0</v>
      </c>
      <c r="HG14" s="59">
        <v>0</v>
      </c>
      <c r="HH14" s="59">
        <v>0</v>
      </c>
      <c r="HI14" s="59">
        <v>0</v>
      </c>
      <c r="HJ14" s="59">
        <v>0</v>
      </c>
      <c r="HK14" s="59">
        <v>0</v>
      </c>
      <c r="HL14" s="59">
        <v>0</v>
      </c>
      <c r="HM14" s="59">
        <v>0</v>
      </c>
      <c r="HN14" s="59">
        <v>0</v>
      </c>
      <c r="HO14" s="59">
        <v>2</v>
      </c>
      <c r="HP14" s="59">
        <v>0</v>
      </c>
      <c r="HQ14" s="59">
        <v>2</v>
      </c>
      <c r="HR14" s="59">
        <v>0</v>
      </c>
      <c r="HS14" s="59">
        <v>54</v>
      </c>
      <c r="HT14" s="59">
        <v>2</v>
      </c>
      <c r="HU14" s="59">
        <v>0</v>
      </c>
      <c r="HV14" s="59">
        <v>1</v>
      </c>
      <c r="HW14" s="59">
        <v>0</v>
      </c>
      <c r="HX14" s="59">
        <v>1</v>
      </c>
      <c r="HY14" s="59">
        <v>0</v>
      </c>
      <c r="HZ14" s="59">
        <v>0</v>
      </c>
      <c r="IA14" s="59">
        <v>0</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14</v>
      </c>
      <c r="UM14" s="59">
        <v>0</v>
      </c>
      <c r="UN14" s="59">
        <v>63</v>
      </c>
      <c r="UO14" s="59">
        <v>102</v>
      </c>
      <c r="UP14" s="59">
        <v>19</v>
      </c>
      <c r="UQ14" s="59">
        <v>38</v>
      </c>
      <c r="UR14" s="59">
        <v>57</v>
      </c>
      <c r="US14" s="59">
        <v>13</v>
      </c>
      <c r="UT14" s="59">
        <v>21</v>
      </c>
      <c r="UU14" s="59">
        <v>0</v>
      </c>
      <c r="UV14" s="59">
        <v>0</v>
      </c>
      <c r="UW14" s="59">
        <v>0</v>
      </c>
      <c r="UX14" s="59">
        <v>0</v>
      </c>
      <c r="UY14" s="59">
        <v>0</v>
      </c>
      <c r="UZ14" s="59">
        <v>3</v>
      </c>
      <c r="VA14" s="59">
        <v>1</v>
      </c>
      <c r="VB14" s="59">
        <v>1</v>
      </c>
      <c r="VC14" s="59">
        <v>8</v>
      </c>
      <c r="VD14" s="59">
        <v>0</v>
      </c>
      <c r="VE14" s="59">
        <v>0</v>
      </c>
      <c r="VF14" s="59">
        <v>0</v>
      </c>
      <c r="VG14" s="59">
        <v>0</v>
      </c>
      <c r="VH14" s="59">
        <v>0</v>
      </c>
      <c r="VI14" s="59">
        <v>0</v>
      </c>
      <c r="VJ14" s="59">
        <v>0</v>
      </c>
      <c r="VK14" s="59">
        <v>0</v>
      </c>
      <c r="VL14" s="59">
        <v>0</v>
      </c>
      <c r="VM14" s="59">
        <v>0</v>
      </c>
      <c r="VN14" s="59">
        <v>14</v>
      </c>
      <c r="VO14" s="59">
        <v>1</v>
      </c>
      <c r="VP14" s="59">
        <v>8</v>
      </c>
      <c r="VQ14" s="59">
        <v>32</v>
      </c>
      <c r="VR14" s="59">
        <v>0</v>
      </c>
      <c r="VS14" s="59">
        <v>0</v>
      </c>
      <c r="VT14" s="59">
        <v>0</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2</v>
      </c>
      <c r="WL14" s="59">
        <v>0</v>
      </c>
      <c r="WM14" s="59">
        <v>0</v>
      </c>
      <c r="WN14" s="59">
        <v>0</v>
      </c>
      <c r="WO14" s="59">
        <v>4</v>
      </c>
      <c r="WP14" s="59">
        <v>0</v>
      </c>
      <c r="WQ14" s="59">
        <v>0</v>
      </c>
      <c r="WR14" s="59">
        <v>0</v>
      </c>
      <c r="WS14" s="59">
        <v>0</v>
      </c>
      <c r="WT14" s="59">
        <v>0</v>
      </c>
      <c r="WU14" s="59">
        <v>0</v>
      </c>
      <c r="WV14" s="59">
        <v>0</v>
      </c>
      <c r="WW14" s="59">
        <v>0</v>
      </c>
      <c r="WX14" s="59">
        <v>0</v>
      </c>
      <c r="WY14" s="59">
        <v>0</v>
      </c>
      <c r="WZ14" s="59">
        <v>1</v>
      </c>
      <c r="XA14" s="59">
        <v>0</v>
      </c>
      <c r="XB14" s="59">
        <v>0</v>
      </c>
      <c r="XC14" s="59">
        <v>5</v>
      </c>
      <c r="XD14" s="59">
        <v>0</v>
      </c>
      <c r="XE14" s="59">
        <v>0</v>
      </c>
    </row>
    <row r="15" spans="1:629" ht="40.5" x14ac:dyDescent="0.25">
      <c r="A15" s="55">
        <v>2</v>
      </c>
      <c r="B15" s="56" t="s">
        <v>1182</v>
      </c>
      <c r="C15" s="57">
        <v>64</v>
      </c>
      <c r="D15" s="58">
        <v>24758</v>
      </c>
      <c r="E15" s="59">
        <v>14233</v>
      </c>
      <c r="F15" s="59">
        <v>8453</v>
      </c>
      <c r="G15" s="59">
        <v>0</v>
      </c>
      <c r="H15" s="59">
        <v>0</v>
      </c>
      <c r="I15" s="59">
        <v>0</v>
      </c>
      <c r="J15" s="59">
        <v>0</v>
      </c>
      <c r="K15" s="59">
        <v>0</v>
      </c>
      <c r="L15" s="59">
        <v>456</v>
      </c>
      <c r="M15" s="59">
        <v>50</v>
      </c>
      <c r="N15" s="59">
        <v>0</v>
      </c>
      <c r="O15" s="59">
        <v>0</v>
      </c>
      <c r="P15" s="59">
        <v>0</v>
      </c>
      <c r="Q15" s="59">
        <v>1150</v>
      </c>
      <c r="R15" s="59">
        <v>50</v>
      </c>
      <c r="S15" s="59">
        <v>5</v>
      </c>
      <c r="T15" s="59">
        <v>0</v>
      </c>
      <c r="U15" s="59">
        <v>41</v>
      </c>
      <c r="V15" s="59">
        <v>11</v>
      </c>
      <c r="W15" s="59">
        <v>40</v>
      </c>
      <c r="X15" s="59">
        <v>40</v>
      </c>
      <c r="Y15" s="59">
        <v>0</v>
      </c>
      <c r="Z15" s="59">
        <v>12</v>
      </c>
      <c r="AA15" s="59">
        <v>0</v>
      </c>
      <c r="AB15" s="59">
        <v>0</v>
      </c>
      <c r="AC15" s="59">
        <v>12</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6838</v>
      </c>
      <c r="AU15" s="59">
        <v>6376</v>
      </c>
      <c r="AV15" s="59">
        <v>462</v>
      </c>
      <c r="AW15" s="59">
        <v>0</v>
      </c>
      <c r="AX15" s="58">
        <v>2946</v>
      </c>
      <c r="AY15" s="59">
        <v>2946</v>
      </c>
      <c r="AZ15" s="59">
        <v>0</v>
      </c>
      <c r="BA15" s="59">
        <v>0</v>
      </c>
      <c r="BB15" s="59">
        <v>0</v>
      </c>
      <c r="BC15" s="59">
        <v>0</v>
      </c>
      <c r="BD15" s="59"/>
      <c r="BE15" s="58">
        <v>49917</v>
      </c>
      <c r="BF15" s="58">
        <v>5704</v>
      </c>
      <c r="BG15" s="59">
        <v>0</v>
      </c>
      <c r="BH15" s="59">
        <v>0</v>
      </c>
      <c r="BI15" s="59">
        <v>116</v>
      </c>
      <c r="BJ15" s="59">
        <v>96</v>
      </c>
      <c r="BK15" s="59">
        <v>0</v>
      </c>
      <c r="BL15" s="59">
        <v>444</v>
      </c>
      <c r="BM15" s="59">
        <v>50</v>
      </c>
      <c r="BN15" s="59">
        <v>108</v>
      </c>
      <c r="BO15" s="59">
        <v>0</v>
      </c>
      <c r="BP15" s="59">
        <v>0</v>
      </c>
      <c r="BQ15" s="59">
        <v>142</v>
      </c>
      <c r="BR15" s="59">
        <v>0</v>
      </c>
      <c r="BS15" s="59">
        <v>251</v>
      </c>
      <c r="BT15" s="59">
        <v>277</v>
      </c>
      <c r="BU15" s="59">
        <v>116</v>
      </c>
      <c r="BV15" s="59">
        <v>0</v>
      </c>
      <c r="BW15" s="59">
        <v>0</v>
      </c>
      <c r="BX15" s="59">
        <v>0</v>
      </c>
      <c r="BY15" s="59">
        <v>0</v>
      </c>
      <c r="BZ15" s="59">
        <v>0</v>
      </c>
      <c r="CA15" s="59">
        <v>0</v>
      </c>
      <c r="CB15" s="59">
        <v>533</v>
      </c>
      <c r="CC15" s="59">
        <v>17</v>
      </c>
      <c r="CD15" s="59">
        <v>0</v>
      </c>
      <c r="CE15" s="59">
        <v>251</v>
      </c>
      <c r="CF15" s="59">
        <v>230</v>
      </c>
      <c r="CG15" s="59">
        <v>240</v>
      </c>
      <c r="CH15" s="59">
        <v>206</v>
      </c>
      <c r="CI15" s="59">
        <v>0</v>
      </c>
      <c r="CJ15" s="59">
        <v>721</v>
      </c>
      <c r="CK15" s="59">
        <v>1033</v>
      </c>
      <c r="CL15" s="59">
        <v>316</v>
      </c>
      <c r="CM15" s="59">
        <v>0</v>
      </c>
      <c r="CN15" s="59">
        <v>347</v>
      </c>
      <c r="CO15" s="59">
        <v>0</v>
      </c>
      <c r="CP15" s="59">
        <v>0</v>
      </c>
      <c r="CQ15" s="60">
        <v>210</v>
      </c>
      <c r="CR15" s="59">
        <v>0</v>
      </c>
      <c r="CS15" s="59">
        <v>0</v>
      </c>
      <c r="CT15" s="59">
        <v>210</v>
      </c>
      <c r="CU15" s="59">
        <v>210</v>
      </c>
      <c r="CV15" s="60">
        <v>3466</v>
      </c>
      <c r="CW15" s="59">
        <v>0</v>
      </c>
      <c r="CX15" s="59">
        <v>0</v>
      </c>
      <c r="CY15" s="59">
        <v>3466</v>
      </c>
      <c r="CZ15" s="59">
        <v>3466</v>
      </c>
      <c r="DA15" s="61">
        <v>5635</v>
      </c>
      <c r="DB15" s="61">
        <v>69</v>
      </c>
      <c r="DC15" s="59">
        <v>16</v>
      </c>
      <c r="DD15" s="58">
        <v>1781</v>
      </c>
      <c r="DE15" s="58">
        <v>154</v>
      </c>
      <c r="DF15" s="59">
        <v>1417</v>
      </c>
      <c r="DG15" s="59">
        <v>142</v>
      </c>
      <c r="DH15" s="59">
        <v>9</v>
      </c>
      <c r="DI15" s="59">
        <v>0</v>
      </c>
      <c r="DJ15" s="59">
        <v>0</v>
      </c>
      <c r="DK15" s="60">
        <v>364</v>
      </c>
      <c r="DL15" s="59">
        <v>0</v>
      </c>
      <c r="DM15" s="59">
        <v>182</v>
      </c>
      <c r="DN15" s="59">
        <v>182</v>
      </c>
      <c r="DO15" s="60">
        <v>12</v>
      </c>
      <c r="DP15" s="59">
        <v>0</v>
      </c>
      <c r="DQ15" s="59">
        <v>6</v>
      </c>
      <c r="DR15" s="59">
        <v>6</v>
      </c>
      <c r="DS15" s="59">
        <v>0</v>
      </c>
      <c r="DT15" s="58">
        <v>69</v>
      </c>
      <c r="DU15" s="59">
        <v>0</v>
      </c>
      <c r="DV15" s="59">
        <v>0</v>
      </c>
      <c r="DW15" s="59">
        <v>0</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54</v>
      </c>
      <c r="IA15" s="59">
        <v>0</v>
      </c>
      <c r="IB15" s="59">
        <v>0</v>
      </c>
      <c r="IC15" s="59">
        <v>0</v>
      </c>
      <c r="ID15" s="59">
        <v>0</v>
      </c>
      <c r="IE15" s="59">
        <v>0</v>
      </c>
      <c r="IF15" s="59">
        <v>10</v>
      </c>
      <c r="IG15" s="59">
        <v>0</v>
      </c>
      <c r="IH15" s="59">
        <v>0</v>
      </c>
      <c r="II15" s="59">
        <v>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1</v>
      </c>
      <c r="UE15" s="59">
        <v>0</v>
      </c>
      <c r="UF15" s="59">
        <v>0</v>
      </c>
      <c r="UG15" s="59">
        <v>0</v>
      </c>
      <c r="UH15" s="59">
        <v>0</v>
      </c>
      <c r="UI15" s="59">
        <v>2</v>
      </c>
      <c r="UJ15" s="59">
        <v>0</v>
      </c>
      <c r="UK15" s="59">
        <v>0</v>
      </c>
      <c r="UL15" s="59">
        <v>0</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1</v>
      </c>
      <c r="VT15" s="59">
        <v>0</v>
      </c>
      <c r="VU15" s="59">
        <v>0</v>
      </c>
      <c r="VV15" s="59">
        <v>0</v>
      </c>
      <c r="VW15" s="59">
        <v>0</v>
      </c>
      <c r="VX15" s="59">
        <v>1</v>
      </c>
      <c r="VY15" s="59">
        <v>0</v>
      </c>
      <c r="VZ15" s="59">
        <v>0</v>
      </c>
      <c r="WA15" s="59">
        <v>0</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row>
    <row r="16" spans="1:629" ht="20.25" x14ac:dyDescent="0.25">
      <c r="A16" s="55">
        <v>3</v>
      </c>
      <c r="B16" s="56" t="s">
        <v>1183</v>
      </c>
      <c r="C16" s="57">
        <v>67</v>
      </c>
      <c r="D16" s="58">
        <v>15220</v>
      </c>
      <c r="E16" s="59">
        <v>12792</v>
      </c>
      <c r="F16" s="59">
        <v>868</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22</v>
      </c>
      <c r="AF16" s="59">
        <v>0</v>
      </c>
      <c r="AG16" s="59">
        <v>233</v>
      </c>
      <c r="AH16" s="59">
        <v>60</v>
      </c>
      <c r="AI16" s="59">
        <v>427</v>
      </c>
      <c r="AJ16" s="59">
        <v>133</v>
      </c>
      <c r="AK16" s="59">
        <v>416</v>
      </c>
      <c r="AL16" s="59">
        <v>114</v>
      </c>
      <c r="AM16" s="59">
        <v>7</v>
      </c>
      <c r="AN16" s="59">
        <v>23</v>
      </c>
      <c r="AO16" s="59">
        <v>0</v>
      </c>
      <c r="AP16" s="59">
        <v>125</v>
      </c>
      <c r="AQ16" s="59">
        <v>0</v>
      </c>
      <c r="AR16" s="59">
        <v>0</v>
      </c>
      <c r="AS16" s="59"/>
      <c r="AT16" s="58">
        <v>0</v>
      </c>
      <c r="AU16" s="59">
        <v>0</v>
      </c>
      <c r="AV16" s="59">
        <v>0</v>
      </c>
      <c r="AW16" s="59">
        <v>0</v>
      </c>
      <c r="AX16" s="58">
        <v>9689</v>
      </c>
      <c r="AY16" s="59">
        <v>9632</v>
      </c>
      <c r="AZ16" s="59">
        <v>57</v>
      </c>
      <c r="BA16" s="59">
        <v>0</v>
      </c>
      <c r="BB16" s="59">
        <v>0</v>
      </c>
      <c r="BC16" s="59">
        <v>0</v>
      </c>
      <c r="BD16" s="59"/>
      <c r="BE16" s="58">
        <v>35540</v>
      </c>
      <c r="BF16" s="58">
        <v>3208</v>
      </c>
      <c r="BG16" s="59">
        <v>0</v>
      </c>
      <c r="BH16" s="59">
        <v>0</v>
      </c>
      <c r="BI16" s="59">
        <v>0</v>
      </c>
      <c r="BJ16" s="59">
        <v>0</v>
      </c>
      <c r="BK16" s="59">
        <v>0</v>
      </c>
      <c r="BL16" s="59">
        <v>0</v>
      </c>
      <c r="BM16" s="59">
        <v>0</v>
      </c>
      <c r="BN16" s="59">
        <v>0</v>
      </c>
      <c r="BO16" s="59">
        <v>420</v>
      </c>
      <c r="BP16" s="59">
        <v>0</v>
      </c>
      <c r="BQ16" s="59">
        <v>0</v>
      </c>
      <c r="BR16" s="59">
        <v>69</v>
      </c>
      <c r="BS16" s="59">
        <v>0</v>
      </c>
      <c r="BT16" s="59">
        <v>0</v>
      </c>
      <c r="BU16" s="59">
        <v>0</v>
      </c>
      <c r="BV16" s="59">
        <v>0</v>
      </c>
      <c r="BW16" s="59">
        <v>0</v>
      </c>
      <c r="BX16" s="59">
        <v>0</v>
      </c>
      <c r="BY16" s="59">
        <v>0</v>
      </c>
      <c r="BZ16" s="59">
        <v>0</v>
      </c>
      <c r="CA16" s="59">
        <v>0</v>
      </c>
      <c r="CB16" s="59">
        <v>0</v>
      </c>
      <c r="CC16" s="59">
        <v>0</v>
      </c>
      <c r="CD16" s="59">
        <v>2413</v>
      </c>
      <c r="CE16" s="59">
        <v>0</v>
      </c>
      <c r="CF16" s="59">
        <v>0</v>
      </c>
      <c r="CG16" s="59">
        <v>0</v>
      </c>
      <c r="CH16" s="59">
        <v>0</v>
      </c>
      <c r="CI16" s="59">
        <v>306</v>
      </c>
      <c r="CJ16" s="59">
        <v>0</v>
      </c>
      <c r="CK16" s="59">
        <v>0</v>
      </c>
      <c r="CL16" s="59">
        <v>0</v>
      </c>
      <c r="CM16" s="59">
        <v>0</v>
      </c>
      <c r="CN16" s="59">
        <v>0</v>
      </c>
      <c r="CO16" s="59">
        <v>0</v>
      </c>
      <c r="CP16" s="59">
        <v>0</v>
      </c>
      <c r="CQ16" s="60">
        <v>0</v>
      </c>
      <c r="CR16" s="59">
        <v>0</v>
      </c>
      <c r="CS16" s="59">
        <v>0</v>
      </c>
      <c r="CT16" s="59">
        <v>0</v>
      </c>
      <c r="CU16" s="59"/>
      <c r="CV16" s="60">
        <v>0</v>
      </c>
      <c r="CW16" s="59">
        <v>0</v>
      </c>
      <c r="CX16" s="59">
        <v>0</v>
      </c>
      <c r="CY16" s="59">
        <v>0</v>
      </c>
      <c r="CZ16" s="59"/>
      <c r="DA16" s="61">
        <v>2784</v>
      </c>
      <c r="DB16" s="61">
        <v>424</v>
      </c>
      <c r="DC16" s="59">
        <v>0</v>
      </c>
      <c r="DD16" s="58">
        <v>10466</v>
      </c>
      <c r="DE16" s="58">
        <v>1217</v>
      </c>
      <c r="DF16" s="59">
        <v>10466</v>
      </c>
      <c r="DG16" s="59">
        <v>1217</v>
      </c>
      <c r="DH16" s="59">
        <v>0</v>
      </c>
      <c r="DI16" s="59">
        <v>0</v>
      </c>
      <c r="DJ16" s="59">
        <v>0</v>
      </c>
      <c r="DK16" s="60">
        <v>0</v>
      </c>
      <c r="DL16" s="59">
        <v>0</v>
      </c>
      <c r="DM16" s="59">
        <v>0</v>
      </c>
      <c r="DN16" s="59">
        <v>0</v>
      </c>
      <c r="DO16" s="60">
        <v>0</v>
      </c>
      <c r="DP16" s="59">
        <v>0</v>
      </c>
      <c r="DQ16" s="59">
        <v>0</v>
      </c>
      <c r="DR16" s="59">
        <v>0</v>
      </c>
      <c r="DS16" s="59">
        <v>0</v>
      </c>
      <c r="DT16" s="58">
        <v>424</v>
      </c>
      <c r="DU16" s="59">
        <v>0</v>
      </c>
      <c r="DV16" s="59">
        <v>0</v>
      </c>
      <c r="DW16" s="59">
        <v>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1</v>
      </c>
      <c r="JC16" s="59">
        <v>0</v>
      </c>
      <c r="JD16" s="59">
        <v>0</v>
      </c>
      <c r="JE16" s="59">
        <v>0</v>
      </c>
      <c r="JF16" s="59">
        <v>0</v>
      </c>
      <c r="JG16" s="59">
        <v>0</v>
      </c>
      <c r="JH16" s="59">
        <v>0</v>
      </c>
      <c r="JI16" s="59">
        <v>0</v>
      </c>
      <c r="JJ16" s="59">
        <v>0</v>
      </c>
      <c r="JK16" s="59">
        <v>0</v>
      </c>
      <c r="JL16" s="59">
        <v>0</v>
      </c>
      <c r="JM16" s="59">
        <v>5</v>
      </c>
      <c r="JN16" s="59">
        <v>0</v>
      </c>
      <c r="JO16" s="59">
        <v>0</v>
      </c>
      <c r="JP16" s="59">
        <v>0</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2</v>
      </c>
      <c r="LL16" s="59">
        <v>0</v>
      </c>
      <c r="LM16" s="59">
        <v>0</v>
      </c>
      <c r="LN16" s="59">
        <v>0</v>
      </c>
      <c r="LO16" s="59">
        <v>0</v>
      </c>
      <c r="LP16" s="59">
        <v>0</v>
      </c>
      <c r="LQ16" s="59">
        <v>1</v>
      </c>
      <c r="LR16" s="59">
        <v>3</v>
      </c>
      <c r="LS16" s="59">
        <v>0</v>
      </c>
      <c r="LT16" s="59">
        <v>0</v>
      </c>
      <c r="LU16" s="59">
        <v>0</v>
      </c>
      <c r="LV16" s="59">
        <v>0</v>
      </c>
      <c r="LW16" s="59">
        <v>0</v>
      </c>
      <c r="LX16" s="59">
        <v>11</v>
      </c>
      <c r="LY16" s="59">
        <v>0</v>
      </c>
      <c r="LZ16" s="59">
        <v>0</v>
      </c>
      <c r="MA16" s="59">
        <v>0</v>
      </c>
      <c r="MB16" s="59">
        <v>0</v>
      </c>
      <c r="MC16" s="59">
        <v>0</v>
      </c>
      <c r="MD16" s="59">
        <v>6</v>
      </c>
      <c r="ME16" s="59">
        <v>0</v>
      </c>
      <c r="MF16" s="59">
        <v>0</v>
      </c>
      <c r="MG16" s="59">
        <v>0</v>
      </c>
      <c r="MH16" s="59">
        <v>0</v>
      </c>
      <c r="MI16" s="59">
        <v>0</v>
      </c>
      <c r="MJ16" s="59">
        <v>0</v>
      </c>
      <c r="MK16" s="59">
        <v>0</v>
      </c>
      <c r="ML16" s="59">
        <v>0</v>
      </c>
      <c r="MM16" s="59">
        <v>0</v>
      </c>
      <c r="MN16" s="59">
        <v>0</v>
      </c>
      <c r="MO16" s="59">
        <v>2</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1</v>
      </c>
      <c r="NH16" s="59">
        <v>0</v>
      </c>
      <c r="NI16" s="59">
        <v>0</v>
      </c>
      <c r="NJ16" s="59">
        <v>0</v>
      </c>
      <c r="NK16" s="59">
        <v>0</v>
      </c>
      <c r="NL16" s="59">
        <v>0</v>
      </c>
      <c r="NM16" s="59">
        <v>0</v>
      </c>
      <c r="NN16" s="59">
        <v>0</v>
      </c>
      <c r="NO16" s="59">
        <v>4</v>
      </c>
      <c r="NP16" s="59">
        <v>0</v>
      </c>
      <c r="NQ16" s="59">
        <v>0</v>
      </c>
      <c r="NR16" s="59">
        <v>0</v>
      </c>
      <c r="NS16" s="59">
        <v>0</v>
      </c>
      <c r="NT16" s="59">
        <v>0</v>
      </c>
      <c r="NU16" s="59">
        <v>0</v>
      </c>
      <c r="NV16" s="59">
        <v>2</v>
      </c>
      <c r="NW16" s="59">
        <v>9</v>
      </c>
      <c r="NX16" s="59">
        <v>0</v>
      </c>
      <c r="NY16" s="59">
        <v>0</v>
      </c>
      <c r="NZ16" s="59">
        <v>0</v>
      </c>
      <c r="OA16" s="59">
        <v>0</v>
      </c>
      <c r="OB16" s="59">
        <v>0</v>
      </c>
      <c r="OC16" s="59">
        <v>0</v>
      </c>
      <c r="OD16" s="59">
        <v>0</v>
      </c>
      <c r="OE16" s="59">
        <v>0</v>
      </c>
      <c r="OF16" s="59">
        <v>0</v>
      </c>
      <c r="OG16" s="59">
        <v>0</v>
      </c>
      <c r="OH16" s="59">
        <v>0</v>
      </c>
      <c r="OI16" s="59">
        <v>0</v>
      </c>
      <c r="OJ16" s="59">
        <v>0</v>
      </c>
      <c r="OK16" s="59">
        <v>9</v>
      </c>
      <c r="OL16" s="59">
        <v>2</v>
      </c>
      <c r="OM16" s="59">
        <v>15</v>
      </c>
      <c r="ON16" s="59">
        <v>0</v>
      </c>
      <c r="OO16" s="59">
        <v>0</v>
      </c>
      <c r="OP16" s="59">
        <v>0</v>
      </c>
      <c r="OQ16" s="59">
        <v>0</v>
      </c>
      <c r="OR16" s="59">
        <v>0</v>
      </c>
      <c r="OS16" s="59">
        <v>3</v>
      </c>
      <c r="OT16" s="59">
        <v>9</v>
      </c>
      <c r="OU16" s="59">
        <v>0</v>
      </c>
      <c r="OV16" s="59">
        <v>0</v>
      </c>
      <c r="OW16" s="59">
        <v>0</v>
      </c>
      <c r="OX16" s="59">
        <v>0</v>
      </c>
      <c r="OY16" s="59">
        <v>0</v>
      </c>
      <c r="OZ16" s="59">
        <v>0</v>
      </c>
      <c r="PA16" s="59">
        <v>0</v>
      </c>
      <c r="PB16" s="59">
        <v>0</v>
      </c>
      <c r="PC16" s="59">
        <v>11</v>
      </c>
      <c r="PD16" s="59">
        <v>4</v>
      </c>
      <c r="PE16" s="59">
        <v>13</v>
      </c>
      <c r="PF16" s="59">
        <v>3</v>
      </c>
      <c r="PG16" s="59">
        <v>0</v>
      </c>
      <c r="PH16" s="59">
        <v>3</v>
      </c>
      <c r="PI16" s="59">
        <v>1</v>
      </c>
      <c r="PJ16" s="59">
        <v>1</v>
      </c>
      <c r="PK16" s="59">
        <v>17</v>
      </c>
      <c r="PL16" s="59">
        <v>0</v>
      </c>
      <c r="PM16" s="59">
        <v>11</v>
      </c>
      <c r="PN16" s="59">
        <v>0</v>
      </c>
      <c r="PO16" s="59">
        <v>0</v>
      </c>
      <c r="PP16" s="59">
        <v>0</v>
      </c>
      <c r="PQ16" s="59">
        <v>0</v>
      </c>
      <c r="PR16" s="59">
        <v>5</v>
      </c>
      <c r="PS16" s="59">
        <v>0</v>
      </c>
      <c r="PT16" s="59">
        <v>0</v>
      </c>
      <c r="PU16" s="59">
        <v>0</v>
      </c>
      <c r="PV16" s="59">
        <v>0</v>
      </c>
      <c r="PW16" s="59">
        <v>0</v>
      </c>
      <c r="PX16" s="59">
        <v>0</v>
      </c>
      <c r="PY16" s="59">
        <v>0</v>
      </c>
      <c r="PZ16" s="59">
        <v>0</v>
      </c>
      <c r="QA16" s="59">
        <v>1</v>
      </c>
      <c r="QB16" s="59">
        <v>18</v>
      </c>
      <c r="QC16" s="59">
        <v>0</v>
      </c>
      <c r="QD16" s="59">
        <v>0</v>
      </c>
      <c r="QE16" s="59">
        <v>0</v>
      </c>
      <c r="QF16" s="59">
        <v>0</v>
      </c>
      <c r="QG16" s="59">
        <v>0</v>
      </c>
      <c r="QH16" s="59">
        <v>0</v>
      </c>
      <c r="QI16" s="59">
        <v>0</v>
      </c>
      <c r="QJ16" s="59">
        <v>0</v>
      </c>
      <c r="QK16" s="59">
        <v>44</v>
      </c>
      <c r="QL16" s="59">
        <v>0</v>
      </c>
      <c r="QM16" s="59">
        <v>0</v>
      </c>
      <c r="QN16" s="59">
        <v>0</v>
      </c>
      <c r="QO16" s="59">
        <v>4</v>
      </c>
      <c r="QP16" s="59">
        <v>0</v>
      </c>
      <c r="QQ16" s="59">
        <v>0</v>
      </c>
      <c r="QR16" s="59">
        <v>0</v>
      </c>
      <c r="QS16" s="59">
        <v>0</v>
      </c>
      <c r="QT16" s="59">
        <v>0</v>
      </c>
      <c r="QU16" s="59">
        <v>0</v>
      </c>
      <c r="QV16" s="59">
        <v>0</v>
      </c>
      <c r="QW16" s="59">
        <v>0</v>
      </c>
      <c r="QX16" s="59">
        <v>17</v>
      </c>
      <c r="QY16" s="59">
        <v>0</v>
      </c>
      <c r="QZ16" s="59">
        <v>2</v>
      </c>
      <c r="RA16" s="59">
        <v>0</v>
      </c>
      <c r="RB16" s="59">
        <v>0</v>
      </c>
      <c r="RC16" s="59">
        <v>0</v>
      </c>
      <c r="RD16" s="59">
        <v>0</v>
      </c>
      <c r="RE16" s="59">
        <v>2</v>
      </c>
      <c r="RF16" s="59">
        <v>0</v>
      </c>
      <c r="RG16" s="59">
        <v>0</v>
      </c>
      <c r="RH16" s="59">
        <v>0</v>
      </c>
      <c r="RI16" s="59">
        <v>0</v>
      </c>
      <c r="RJ16" s="59">
        <v>4</v>
      </c>
      <c r="RK16" s="59">
        <v>0</v>
      </c>
      <c r="RL16" s="59">
        <v>17</v>
      </c>
      <c r="RM16" s="59">
        <v>8</v>
      </c>
      <c r="RN16" s="59">
        <v>0</v>
      </c>
      <c r="RO16" s="59">
        <v>16</v>
      </c>
      <c r="RP16" s="59">
        <v>0</v>
      </c>
      <c r="RQ16" s="59">
        <v>2</v>
      </c>
      <c r="RR16" s="59">
        <v>0</v>
      </c>
      <c r="RS16" s="59">
        <v>0</v>
      </c>
      <c r="RT16" s="59">
        <v>0</v>
      </c>
      <c r="RU16" s="59">
        <v>0</v>
      </c>
      <c r="RV16" s="59">
        <v>33</v>
      </c>
      <c r="RW16" s="59">
        <v>13</v>
      </c>
      <c r="RX16" s="59">
        <v>0</v>
      </c>
      <c r="RY16" s="59">
        <v>0</v>
      </c>
      <c r="RZ16" s="59">
        <v>0</v>
      </c>
      <c r="SA16" s="59">
        <v>0</v>
      </c>
      <c r="SB16" s="59">
        <v>0</v>
      </c>
      <c r="SC16" s="59">
        <v>0</v>
      </c>
      <c r="SD16" s="59">
        <v>89</v>
      </c>
      <c r="SE16" s="59">
        <v>0</v>
      </c>
      <c r="SF16" s="59">
        <v>0</v>
      </c>
      <c r="SG16" s="59">
        <v>0</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row>
    <row r="17" spans="1:629" ht="20.25" x14ac:dyDescent="0.25">
      <c r="A17" s="55">
        <v>4</v>
      </c>
      <c r="B17" s="56" t="s">
        <v>1184</v>
      </c>
      <c r="C17" s="57">
        <v>86</v>
      </c>
      <c r="D17" s="58">
        <v>527</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508</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11546</v>
      </c>
      <c r="BF17" s="58">
        <v>781</v>
      </c>
      <c r="BG17" s="59">
        <v>0</v>
      </c>
      <c r="BH17" s="59">
        <v>0</v>
      </c>
      <c r="BI17" s="59">
        <v>0</v>
      </c>
      <c r="BJ17" s="59">
        <v>0</v>
      </c>
      <c r="BK17" s="59">
        <v>0</v>
      </c>
      <c r="BL17" s="59">
        <v>0</v>
      </c>
      <c r="BM17" s="59">
        <v>0</v>
      </c>
      <c r="BN17" s="59">
        <v>0</v>
      </c>
      <c r="BO17" s="59">
        <v>0</v>
      </c>
      <c r="BP17" s="59">
        <v>0</v>
      </c>
      <c r="BQ17" s="59">
        <v>0</v>
      </c>
      <c r="BR17" s="59">
        <v>110</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280</v>
      </c>
      <c r="CI17" s="59">
        <v>0</v>
      </c>
      <c r="CJ17" s="59">
        <v>0</v>
      </c>
      <c r="CK17" s="59">
        <v>0</v>
      </c>
      <c r="CL17" s="59">
        <v>0</v>
      </c>
      <c r="CM17" s="59">
        <v>0</v>
      </c>
      <c r="CN17" s="59">
        <v>0</v>
      </c>
      <c r="CO17" s="59">
        <v>0</v>
      </c>
      <c r="CP17" s="59">
        <v>391</v>
      </c>
      <c r="CQ17" s="60">
        <v>0</v>
      </c>
      <c r="CR17" s="59">
        <v>0</v>
      </c>
      <c r="CS17" s="59">
        <v>0</v>
      </c>
      <c r="CT17" s="59">
        <v>0</v>
      </c>
      <c r="CU17" s="59"/>
      <c r="CV17" s="60">
        <v>0</v>
      </c>
      <c r="CW17" s="59">
        <v>0</v>
      </c>
      <c r="CX17" s="59">
        <v>0</v>
      </c>
      <c r="CY17" s="59">
        <v>0</v>
      </c>
      <c r="CZ17" s="59"/>
      <c r="DA17" s="61">
        <v>781</v>
      </c>
      <c r="DB17" s="61">
        <v>0</v>
      </c>
      <c r="DC17" s="59">
        <v>0</v>
      </c>
      <c r="DD17" s="58">
        <v>0</v>
      </c>
      <c r="DE17" s="58">
        <v>0</v>
      </c>
      <c r="DF17" s="59">
        <v>0</v>
      </c>
      <c r="DG17" s="59">
        <v>0</v>
      </c>
      <c r="DH17" s="59">
        <v>0</v>
      </c>
      <c r="DI17" s="59">
        <v>0</v>
      </c>
      <c r="DJ17" s="59">
        <v>0</v>
      </c>
      <c r="DK17" s="60">
        <v>0</v>
      </c>
      <c r="DL17" s="59">
        <v>0</v>
      </c>
      <c r="DM17" s="59">
        <v>0</v>
      </c>
      <c r="DN17" s="59">
        <v>0</v>
      </c>
      <c r="DO17" s="60">
        <v>0</v>
      </c>
      <c r="DP17" s="59">
        <v>0</v>
      </c>
      <c r="DQ17" s="59">
        <v>0</v>
      </c>
      <c r="DR17" s="59">
        <v>0</v>
      </c>
      <c r="DS17" s="59">
        <v>0</v>
      </c>
      <c r="DT17" s="58">
        <v>0</v>
      </c>
      <c r="DU17" s="59">
        <v>0</v>
      </c>
      <c r="DV17" s="59">
        <v>0</v>
      </c>
      <c r="DW17" s="59">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row>
    <row r="18" spans="1:629" ht="20.25" x14ac:dyDescent="0.25">
      <c r="A18" s="55">
        <v>5</v>
      </c>
      <c r="B18" s="63" t="s">
        <v>1185</v>
      </c>
      <c r="C18" s="57">
        <v>1</v>
      </c>
      <c r="D18" s="58">
        <v>2487</v>
      </c>
      <c r="E18" s="59">
        <v>2440</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3562</v>
      </c>
      <c r="AU18" s="59">
        <v>3562</v>
      </c>
      <c r="AV18" s="59">
        <v>0</v>
      </c>
      <c r="AW18" s="59">
        <v>0</v>
      </c>
      <c r="AX18" s="58">
        <v>497</v>
      </c>
      <c r="AY18" s="59">
        <v>497</v>
      </c>
      <c r="AZ18" s="59">
        <v>0</v>
      </c>
      <c r="BA18" s="59">
        <v>0</v>
      </c>
      <c r="BB18" s="59">
        <v>0</v>
      </c>
      <c r="BC18" s="59">
        <v>0</v>
      </c>
      <c r="BD18" s="59"/>
      <c r="BE18" s="58">
        <v>13215</v>
      </c>
      <c r="BF18" s="58">
        <v>1943</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1943</v>
      </c>
      <c r="CH18" s="59">
        <v>0</v>
      </c>
      <c r="CI18" s="59">
        <v>0</v>
      </c>
      <c r="CJ18" s="59">
        <v>0</v>
      </c>
      <c r="CK18" s="59">
        <v>0</v>
      </c>
      <c r="CL18" s="59">
        <v>0</v>
      </c>
      <c r="CM18" s="59">
        <v>0</v>
      </c>
      <c r="CN18" s="59">
        <v>0</v>
      </c>
      <c r="CO18" s="59">
        <v>0</v>
      </c>
      <c r="CP18" s="59">
        <v>0</v>
      </c>
      <c r="CQ18" s="60">
        <v>0</v>
      </c>
      <c r="CR18" s="59">
        <v>0</v>
      </c>
      <c r="CS18" s="59">
        <v>0</v>
      </c>
      <c r="CT18" s="59">
        <v>0</v>
      </c>
      <c r="CU18" s="59"/>
      <c r="CV18" s="60">
        <v>0</v>
      </c>
      <c r="CW18" s="59">
        <v>0</v>
      </c>
      <c r="CX18" s="59">
        <v>0</v>
      </c>
      <c r="CY18" s="59">
        <v>0</v>
      </c>
      <c r="CZ18" s="59"/>
      <c r="DA18" s="61">
        <v>1911</v>
      </c>
      <c r="DB18" s="61">
        <v>32</v>
      </c>
      <c r="DC18" s="59">
        <v>0</v>
      </c>
      <c r="DD18" s="58">
        <v>7243</v>
      </c>
      <c r="DE18" s="58">
        <v>842</v>
      </c>
      <c r="DF18" s="59">
        <v>7243</v>
      </c>
      <c r="DG18" s="59">
        <v>842</v>
      </c>
      <c r="DH18" s="59">
        <v>0</v>
      </c>
      <c r="DI18" s="59">
        <v>0</v>
      </c>
      <c r="DJ18" s="59">
        <v>0</v>
      </c>
      <c r="DK18" s="60">
        <v>0</v>
      </c>
      <c r="DL18" s="59">
        <v>0</v>
      </c>
      <c r="DM18" s="59">
        <v>0</v>
      </c>
      <c r="DN18" s="59">
        <v>0</v>
      </c>
      <c r="DO18" s="60">
        <v>0</v>
      </c>
      <c r="DP18" s="59">
        <v>0</v>
      </c>
      <c r="DQ18" s="59">
        <v>0</v>
      </c>
      <c r="DR18" s="59">
        <v>0</v>
      </c>
      <c r="DS18" s="59">
        <v>0</v>
      </c>
      <c r="DT18" s="58">
        <v>32</v>
      </c>
      <c r="DU18" s="59">
        <v>0</v>
      </c>
      <c r="DV18" s="59">
        <v>0</v>
      </c>
      <c r="DW18" s="59">
        <v>0</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7</v>
      </c>
      <c r="SV18" s="59">
        <v>0</v>
      </c>
      <c r="SW18" s="59">
        <v>2</v>
      </c>
      <c r="SX18" s="59">
        <v>0</v>
      </c>
      <c r="SY18" s="59">
        <v>0</v>
      </c>
      <c r="SZ18" s="59">
        <v>0</v>
      </c>
      <c r="TA18" s="59">
        <v>18</v>
      </c>
      <c r="TB18" s="59">
        <v>2</v>
      </c>
      <c r="TC18" s="59">
        <v>0</v>
      </c>
      <c r="TD18" s="59">
        <v>0</v>
      </c>
      <c r="TE18" s="59">
        <v>0</v>
      </c>
      <c r="TF18" s="59">
        <v>0</v>
      </c>
      <c r="TG18" s="59">
        <v>0</v>
      </c>
      <c r="TH18" s="59">
        <v>0</v>
      </c>
      <c r="TI18" s="59">
        <v>3</v>
      </c>
      <c r="TJ18" s="59">
        <v>0</v>
      </c>
      <c r="TK18" s="59">
        <v>0</v>
      </c>
      <c r="TL18" s="59">
        <v>0</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row>
    <row r="19" spans="1:629" ht="20.25" x14ac:dyDescent="0.25">
      <c r="A19" s="64"/>
      <c r="B19" s="65" t="s">
        <v>1186</v>
      </c>
      <c r="C19" s="65"/>
      <c r="D19" s="66">
        <v>70234</v>
      </c>
      <c r="E19" s="66">
        <v>52482</v>
      </c>
      <c r="F19" s="66">
        <v>11589</v>
      </c>
      <c r="G19" s="66">
        <v>0</v>
      </c>
      <c r="H19" s="66">
        <v>0</v>
      </c>
      <c r="I19" s="66">
        <v>0</v>
      </c>
      <c r="J19" s="66">
        <v>0</v>
      </c>
      <c r="K19" s="66">
        <v>0</v>
      </c>
      <c r="L19" s="66">
        <v>456</v>
      </c>
      <c r="M19" s="66">
        <v>50</v>
      </c>
      <c r="N19" s="66">
        <v>0</v>
      </c>
      <c r="O19" s="66">
        <v>0</v>
      </c>
      <c r="P19" s="66">
        <v>0</v>
      </c>
      <c r="Q19" s="66">
        <v>1150</v>
      </c>
      <c r="R19" s="66">
        <v>50</v>
      </c>
      <c r="S19" s="66">
        <v>12</v>
      </c>
      <c r="T19" s="66">
        <v>2</v>
      </c>
      <c r="U19" s="66">
        <v>41</v>
      </c>
      <c r="V19" s="66">
        <v>31</v>
      </c>
      <c r="W19" s="66">
        <v>40</v>
      </c>
      <c r="X19" s="66">
        <v>42</v>
      </c>
      <c r="Y19" s="66">
        <v>0</v>
      </c>
      <c r="Z19" s="66">
        <v>12</v>
      </c>
      <c r="AA19" s="66">
        <v>3</v>
      </c>
      <c r="AB19" s="66">
        <v>0</v>
      </c>
      <c r="AC19" s="66">
        <v>12</v>
      </c>
      <c r="AD19" s="66">
        <v>0</v>
      </c>
      <c r="AE19" s="66">
        <v>124</v>
      </c>
      <c r="AF19" s="66">
        <v>346</v>
      </c>
      <c r="AG19" s="66">
        <v>358</v>
      </c>
      <c r="AH19" s="66">
        <v>60</v>
      </c>
      <c r="AI19" s="66">
        <v>1463</v>
      </c>
      <c r="AJ19" s="66">
        <v>195</v>
      </c>
      <c r="AK19" s="66">
        <v>1223</v>
      </c>
      <c r="AL19" s="66">
        <v>152</v>
      </c>
      <c r="AM19" s="66">
        <v>7</v>
      </c>
      <c r="AN19" s="66">
        <v>23</v>
      </c>
      <c r="AO19" s="66">
        <v>92</v>
      </c>
      <c r="AP19" s="66">
        <v>250</v>
      </c>
      <c r="AQ19" s="66">
        <v>19</v>
      </c>
      <c r="AR19" s="66">
        <v>0</v>
      </c>
      <c r="AS19" s="66">
        <v>0</v>
      </c>
      <c r="AT19" s="66">
        <v>10759</v>
      </c>
      <c r="AU19" s="66">
        <v>9938</v>
      </c>
      <c r="AV19" s="66">
        <v>821</v>
      </c>
      <c r="AW19" s="66">
        <v>0</v>
      </c>
      <c r="AX19" s="66">
        <v>24820</v>
      </c>
      <c r="AY19" s="66">
        <v>23469</v>
      </c>
      <c r="AZ19" s="66">
        <v>1252</v>
      </c>
      <c r="BA19" s="66">
        <v>99</v>
      </c>
      <c r="BB19" s="66">
        <v>99</v>
      </c>
      <c r="BC19" s="66">
        <v>0</v>
      </c>
      <c r="BD19" s="66">
        <v>0</v>
      </c>
      <c r="BE19" s="66">
        <v>177488</v>
      </c>
      <c r="BF19" s="66">
        <v>18125</v>
      </c>
      <c r="BG19" s="66">
        <v>0</v>
      </c>
      <c r="BH19" s="66">
        <v>0</v>
      </c>
      <c r="BI19" s="66">
        <v>806</v>
      </c>
      <c r="BJ19" s="66">
        <v>441</v>
      </c>
      <c r="BK19" s="66">
        <v>275</v>
      </c>
      <c r="BL19" s="66">
        <v>641</v>
      </c>
      <c r="BM19" s="66">
        <v>339</v>
      </c>
      <c r="BN19" s="66">
        <v>300</v>
      </c>
      <c r="BO19" s="66">
        <v>420</v>
      </c>
      <c r="BP19" s="66">
        <v>0</v>
      </c>
      <c r="BQ19" s="66">
        <v>142</v>
      </c>
      <c r="BR19" s="66">
        <v>213</v>
      </c>
      <c r="BS19" s="66">
        <v>510</v>
      </c>
      <c r="BT19" s="66">
        <v>769</v>
      </c>
      <c r="BU19" s="66">
        <v>305</v>
      </c>
      <c r="BV19" s="66">
        <v>0</v>
      </c>
      <c r="BW19" s="66">
        <v>281</v>
      </c>
      <c r="BX19" s="66">
        <v>204</v>
      </c>
      <c r="BY19" s="66">
        <v>337</v>
      </c>
      <c r="BZ19" s="66">
        <v>316</v>
      </c>
      <c r="CA19" s="66">
        <v>281</v>
      </c>
      <c r="CB19" s="66">
        <v>801</v>
      </c>
      <c r="CC19" s="66">
        <v>303</v>
      </c>
      <c r="CD19" s="66">
        <v>2413</v>
      </c>
      <c r="CE19" s="66">
        <v>697</v>
      </c>
      <c r="CF19" s="66">
        <v>604</v>
      </c>
      <c r="CG19" s="66">
        <v>2183</v>
      </c>
      <c r="CH19" s="66">
        <v>974</v>
      </c>
      <c r="CI19" s="66">
        <v>306</v>
      </c>
      <c r="CJ19" s="66">
        <v>721</v>
      </c>
      <c r="CK19" s="66">
        <v>1033</v>
      </c>
      <c r="CL19" s="66">
        <v>316</v>
      </c>
      <c r="CM19" s="66">
        <v>0</v>
      </c>
      <c r="CN19" s="66">
        <v>347</v>
      </c>
      <c r="CO19" s="66">
        <v>0</v>
      </c>
      <c r="CP19" s="66">
        <v>391</v>
      </c>
      <c r="CQ19" s="66">
        <v>456</v>
      </c>
      <c r="CR19" s="66">
        <v>0</v>
      </c>
      <c r="CS19" s="66">
        <v>0</v>
      </c>
      <c r="CT19" s="66">
        <v>456</v>
      </c>
      <c r="CU19" s="66">
        <v>210</v>
      </c>
      <c r="CV19" s="66">
        <v>7526</v>
      </c>
      <c r="CW19" s="66">
        <v>0</v>
      </c>
      <c r="CX19" s="66">
        <v>0</v>
      </c>
      <c r="CY19" s="66">
        <v>7526</v>
      </c>
      <c r="CZ19" s="66">
        <v>3466</v>
      </c>
      <c r="DA19" s="66">
        <v>17123</v>
      </c>
      <c r="DB19" s="66">
        <v>1002</v>
      </c>
      <c r="DC19" s="66">
        <v>578</v>
      </c>
      <c r="DD19" s="66">
        <v>24677</v>
      </c>
      <c r="DE19" s="66">
        <v>2620</v>
      </c>
      <c r="DF19" s="66">
        <v>23143</v>
      </c>
      <c r="DG19" s="66">
        <v>2569</v>
      </c>
      <c r="DH19" s="66">
        <v>48</v>
      </c>
      <c r="DI19" s="66">
        <v>0</v>
      </c>
      <c r="DJ19" s="66">
        <v>0</v>
      </c>
      <c r="DK19" s="66">
        <v>1534</v>
      </c>
      <c r="DL19" s="66">
        <v>1170</v>
      </c>
      <c r="DM19" s="66">
        <v>182</v>
      </c>
      <c r="DN19" s="66">
        <v>182</v>
      </c>
      <c r="DO19" s="66">
        <v>51</v>
      </c>
      <c r="DP19" s="66">
        <v>39</v>
      </c>
      <c r="DQ19" s="66">
        <v>6</v>
      </c>
      <c r="DR19" s="66">
        <v>6</v>
      </c>
      <c r="DS19" s="66">
        <v>0</v>
      </c>
      <c r="DT19" s="66">
        <v>1002</v>
      </c>
      <c r="DU19" s="66">
        <v>0</v>
      </c>
      <c r="DV19" s="66">
        <v>0</v>
      </c>
      <c r="DW19" s="66">
        <v>0</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1</v>
      </c>
      <c r="FP19" s="66">
        <v>0</v>
      </c>
      <c r="FQ19" s="66">
        <v>0</v>
      </c>
      <c r="FR19" s="66">
        <v>0</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6</v>
      </c>
      <c r="GQ19" s="66">
        <v>0</v>
      </c>
      <c r="GR19" s="66">
        <v>0</v>
      </c>
      <c r="GS19" s="66">
        <v>0</v>
      </c>
      <c r="GT19" s="66">
        <v>0</v>
      </c>
      <c r="GU19" s="66">
        <v>0</v>
      </c>
      <c r="GV19" s="66">
        <v>0</v>
      </c>
      <c r="GW19" s="66">
        <v>0</v>
      </c>
      <c r="GX19" s="66">
        <v>0</v>
      </c>
      <c r="GY19" s="66">
        <v>0</v>
      </c>
      <c r="GZ19" s="66">
        <v>0</v>
      </c>
      <c r="HA19" s="66">
        <v>0</v>
      </c>
      <c r="HB19" s="66">
        <v>0</v>
      </c>
      <c r="HC19" s="66">
        <v>1</v>
      </c>
      <c r="HD19" s="66">
        <v>0</v>
      </c>
      <c r="HE19" s="66">
        <v>0</v>
      </c>
      <c r="HF19" s="66">
        <v>0</v>
      </c>
      <c r="HG19" s="66">
        <v>0</v>
      </c>
      <c r="HH19" s="66">
        <v>0</v>
      </c>
      <c r="HI19" s="66">
        <v>0</v>
      </c>
      <c r="HJ19" s="66">
        <v>0</v>
      </c>
      <c r="HK19" s="66">
        <v>0</v>
      </c>
      <c r="HL19" s="66">
        <v>0</v>
      </c>
      <c r="HM19" s="66">
        <v>0</v>
      </c>
      <c r="HN19" s="66">
        <v>0</v>
      </c>
      <c r="HO19" s="66">
        <v>2</v>
      </c>
      <c r="HP19" s="66">
        <v>0</v>
      </c>
      <c r="HQ19" s="66">
        <v>2</v>
      </c>
      <c r="HR19" s="66">
        <v>0</v>
      </c>
      <c r="HS19" s="66">
        <v>54</v>
      </c>
      <c r="HT19" s="66">
        <v>2</v>
      </c>
      <c r="HU19" s="66">
        <v>0</v>
      </c>
      <c r="HV19" s="66">
        <v>1</v>
      </c>
      <c r="HW19" s="66">
        <v>0</v>
      </c>
      <c r="HX19" s="66">
        <v>1</v>
      </c>
      <c r="HY19" s="66">
        <v>0</v>
      </c>
      <c r="HZ19" s="66">
        <v>54</v>
      </c>
      <c r="IA19" s="66">
        <v>0</v>
      </c>
      <c r="IB19" s="66">
        <v>0</v>
      </c>
      <c r="IC19" s="66">
        <v>0</v>
      </c>
      <c r="ID19" s="66">
        <v>0</v>
      </c>
      <c r="IE19" s="66">
        <v>0</v>
      </c>
      <c r="IF19" s="66">
        <v>10</v>
      </c>
      <c r="IG19" s="66">
        <v>0</v>
      </c>
      <c r="IH19" s="66">
        <v>0</v>
      </c>
      <c r="II19" s="66">
        <v>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1</v>
      </c>
      <c r="JC19" s="66">
        <v>0</v>
      </c>
      <c r="JD19" s="66">
        <v>0</v>
      </c>
      <c r="JE19" s="66">
        <v>0</v>
      </c>
      <c r="JF19" s="66">
        <v>0</v>
      </c>
      <c r="JG19" s="66">
        <v>0</v>
      </c>
      <c r="JH19" s="66">
        <v>0</v>
      </c>
      <c r="JI19" s="66">
        <v>0</v>
      </c>
      <c r="JJ19" s="66">
        <v>0</v>
      </c>
      <c r="JK19" s="66">
        <v>0</v>
      </c>
      <c r="JL19" s="66">
        <v>0</v>
      </c>
      <c r="JM19" s="66">
        <v>5</v>
      </c>
      <c r="JN19" s="66">
        <v>0</v>
      </c>
      <c r="JO19" s="66">
        <v>0</v>
      </c>
      <c r="JP19" s="66">
        <v>0</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2</v>
      </c>
      <c r="LL19" s="66">
        <v>0</v>
      </c>
      <c r="LM19" s="66">
        <v>0</v>
      </c>
      <c r="LN19" s="66">
        <v>0</v>
      </c>
      <c r="LO19" s="66">
        <v>0</v>
      </c>
      <c r="LP19" s="66">
        <v>0</v>
      </c>
      <c r="LQ19" s="66">
        <v>1</v>
      </c>
      <c r="LR19" s="66">
        <v>3</v>
      </c>
      <c r="LS19" s="66">
        <v>0</v>
      </c>
      <c r="LT19" s="66">
        <v>0</v>
      </c>
      <c r="LU19" s="66">
        <v>0</v>
      </c>
      <c r="LV19" s="66">
        <v>0</v>
      </c>
      <c r="LW19" s="66">
        <v>0</v>
      </c>
      <c r="LX19" s="66">
        <v>11</v>
      </c>
      <c r="LY19" s="66">
        <v>0</v>
      </c>
      <c r="LZ19" s="66">
        <v>0</v>
      </c>
      <c r="MA19" s="66">
        <v>0</v>
      </c>
      <c r="MB19" s="66">
        <v>0</v>
      </c>
      <c r="MC19" s="66">
        <v>0</v>
      </c>
      <c r="MD19" s="66">
        <v>6</v>
      </c>
      <c r="ME19" s="66">
        <v>0</v>
      </c>
      <c r="MF19" s="66">
        <v>0</v>
      </c>
      <c r="MG19" s="66">
        <v>0</v>
      </c>
      <c r="MH19" s="66">
        <v>0</v>
      </c>
      <c r="MI19" s="66">
        <v>0</v>
      </c>
      <c r="MJ19" s="66">
        <v>0</v>
      </c>
      <c r="MK19" s="66">
        <v>0</v>
      </c>
      <c r="ML19" s="66">
        <v>0</v>
      </c>
      <c r="MM19" s="66">
        <v>0</v>
      </c>
      <c r="MN19" s="66">
        <v>0</v>
      </c>
      <c r="MO19" s="66">
        <v>2</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1</v>
      </c>
      <c r="NH19" s="66">
        <v>0</v>
      </c>
      <c r="NI19" s="66">
        <v>0</v>
      </c>
      <c r="NJ19" s="66">
        <v>0</v>
      </c>
      <c r="NK19" s="66">
        <v>0</v>
      </c>
      <c r="NL19" s="66">
        <v>0</v>
      </c>
      <c r="NM19" s="66">
        <v>0</v>
      </c>
      <c r="NN19" s="66">
        <v>0</v>
      </c>
      <c r="NO19" s="66">
        <v>4</v>
      </c>
      <c r="NP19" s="66">
        <v>0</v>
      </c>
      <c r="NQ19" s="66">
        <v>0</v>
      </c>
      <c r="NR19" s="66">
        <v>0</v>
      </c>
      <c r="NS19" s="66">
        <v>0</v>
      </c>
      <c r="NT19" s="66">
        <v>0</v>
      </c>
      <c r="NU19" s="66">
        <v>0</v>
      </c>
      <c r="NV19" s="66">
        <v>2</v>
      </c>
      <c r="NW19" s="66">
        <v>9</v>
      </c>
      <c r="NX19" s="66">
        <v>0</v>
      </c>
      <c r="NY19" s="66">
        <v>0</v>
      </c>
      <c r="NZ19" s="66">
        <v>0</v>
      </c>
      <c r="OA19" s="66">
        <v>0</v>
      </c>
      <c r="OB19" s="66">
        <v>0</v>
      </c>
      <c r="OC19" s="66">
        <v>0</v>
      </c>
      <c r="OD19" s="66">
        <v>0</v>
      </c>
      <c r="OE19" s="66">
        <v>0</v>
      </c>
      <c r="OF19" s="66">
        <v>0</v>
      </c>
      <c r="OG19" s="66">
        <v>0</v>
      </c>
      <c r="OH19" s="66">
        <v>0</v>
      </c>
      <c r="OI19" s="66">
        <v>0</v>
      </c>
      <c r="OJ19" s="66">
        <v>0</v>
      </c>
      <c r="OK19" s="66">
        <v>9</v>
      </c>
      <c r="OL19" s="66">
        <v>2</v>
      </c>
      <c r="OM19" s="66">
        <v>15</v>
      </c>
      <c r="ON19" s="66">
        <v>0</v>
      </c>
      <c r="OO19" s="66">
        <v>0</v>
      </c>
      <c r="OP19" s="66">
        <v>0</v>
      </c>
      <c r="OQ19" s="66">
        <v>0</v>
      </c>
      <c r="OR19" s="66">
        <v>0</v>
      </c>
      <c r="OS19" s="66">
        <v>3</v>
      </c>
      <c r="OT19" s="66">
        <v>9</v>
      </c>
      <c r="OU19" s="66">
        <v>0</v>
      </c>
      <c r="OV19" s="66">
        <v>0</v>
      </c>
      <c r="OW19" s="66">
        <v>0</v>
      </c>
      <c r="OX19" s="66">
        <v>0</v>
      </c>
      <c r="OY19" s="66">
        <v>0</v>
      </c>
      <c r="OZ19" s="66">
        <v>0</v>
      </c>
      <c r="PA19" s="66">
        <v>0</v>
      </c>
      <c r="PB19" s="66">
        <v>0</v>
      </c>
      <c r="PC19" s="66">
        <v>11</v>
      </c>
      <c r="PD19" s="66">
        <v>4</v>
      </c>
      <c r="PE19" s="66">
        <v>13</v>
      </c>
      <c r="PF19" s="66">
        <v>3</v>
      </c>
      <c r="PG19" s="66">
        <v>0</v>
      </c>
      <c r="PH19" s="66">
        <v>3</v>
      </c>
      <c r="PI19" s="66">
        <v>1</v>
      </c>
      <c r="PJ19" s="66">
        <v>1</v>
      </c>
      <c r="PK19" s="66">
        <v>17</v>
      </c>
      <c r="PL19" s="66">
        <v>0</v>
      </c>
      <c r="PM19" s="66">
        <v>11</v>
      </c>
      <c r="PN19" s="66">
        <v>0</v>
      </c>
      <c r="PO19" s="66">
        <v>0</v>
      </c>
      <c r="PP19" s="66">
        <v>0</v>
      </c>
      <c r="PQ19" s="66">
        <v>0</v>
      </c>
      <c r="PR19" s="66">
        <v>5</v>
      </c>
      <c r="PS19" s="66">
        <v>0</v>
      </c>
      <c r="PT19" s="66">
        <v>0</v>
      </c>
      <c r="PU19" s="66">
        <v>0</v>
      </c>
      <c r="PV19" s="66">
        <v>0</v>
      </c>
      <c r="PW19" s="66">
        <v>0</v>
      </c>
      <c r="PX19" s="66">
        <v>0</v>
      </c>
      <c r="PY19" s="66">
        <v>0</v>
      </c>
      <c r="PZ19" s="66">
        <v>0</v>
      </c>
      <c r="QA19" s="66">
        <v>1</v>
      </c>
      <c r="QB19" s="66">
        <v>18</v>
      </c>
      <c r="QC19" s="66">
        <v>0</v>
      </c>
      <c r="QD19" s="66">
        <v>0</v>
      </c>
      <c r="QE19" s="66">
        <v>0</v>
      </c>
      <c r="QF19" s="66">
        <v>0</v>
      </c>
      <c r="QG19" s="66">
        <v>0</v>
      </c>
      <c r="QH19" s="66">
        <v>0</v>
      </c>
      <c r="QI19" s="66">
        <v>0</v>
      </c>
      <c r="QJ19" s="66">
        <v>0</v>
      </c>
      <c r="QK19" s="66">
        <v>44</v>
      </c>
      <c r="QL19" s="66">
        <v>0</v>
      </c>
      <c r="QM19" s="66">
        <v>0</v>
      </c>
      <c r="QN19" s="66">
        <v>0</v>
      </c>
      <c r="QO19" s="66">
        <v>4</v>
      </c>
      <c r="QP19" s="66">
        <v>0</v>
      </c>
      <c r="QQ19" s="66">
        <v>0</v>
      </c>
      <c r="QR19" s="66">
        <v>0</v>
      </c>
      <c r="QS19" s="66">
        <v>0</v>
      </c>
      <c r="QT19" s="66">
        <v>0</v>
      </c>
      <c r="QU19" s="66">
        <v>0</v>
      </c>
      <c r="QV19" s="66">
        <v>0</v>
      </c>
      <c r="QW19" s="66">
        <v>0</v>
      </c>
      <c r="QX19" s="66">
        <v>17</v>
      </c>
      <c r="QY19" s="66">
        <v>0</v>
      </c>
      <c r="QZ19" s="66">
        <v>2</v>
      </c>
      <c r="RA19" s="66">
        <v>0</v>
      </c>
      <c r="RB19" s="66">
        <v>0</v>
      </c>
      <c r="RC19" s="66">
        <v>0</v>
      </c>
      <c r="RD19" s="66">
        <v>0</v>
      </c>
      <c r="RE19" s="66">
        <v>2</v>
      </c>
      <c r="RF19" s="66">
        <v>0</v>
      </c>
      <c r="RG19" s="66">
        <v>0</v>
      </c>
      <c r="RH19" s="66">
        <v>0</v>
      </c>
      <c r="RI19" s="66">
        <v>0</v>
      </c>
      <c r="RJ19" s="66">
        <v>4</v>
      </c>
      <c r="RK19" s="66">
        <v>0</v>
      </c>
      <c r="RL19" s="66">
        <v>17</v>
      </c>
      <c r="RM19" s="66">
        <v>8</v>
      </c>
      <c r="RN19" s="66">
        <v>0</v>
      </c>
      <c r="RO19" s="66">
        <v>16</v>
      </c>
      <c r="RP19" s="66">
        <v>0</v>
      </c>
      <c r="RQ19" s="66">
        <v>2</v>
      </c>
      <c r="RR19" s="66">
        <v>0</v>
      </c>
      <c r="RS19" s="66">
        <v>0</v>
      </c>
      <c r="RT19" s="66">
        <v>0</v>
      </c>
      <c r="RU19" s="66">
        <v>0</v>
      </c>
      <c r="RV19" s="66">
        <v>33</v>
      </c>
      <c r="RW19" s="66">
        <v>13</v>
      </c>
      <c r="RX19" s="66">
        <v>0</v>
      </c>
      <c r="RY19" s="66">
        <v>0</v>
      </c>
      <c r="RZ19" s="66">
        <v>0</v>
      </c>
      <c r="SA19" s="66">
        <v>0</v>
      </c>
      <c r="SB19" s="66">
        <v>0</v>
      </c>
      <c r="SC19" s="66">
        <v>0</v>
      </c>
      <c r="SD19" s="66">
        <v>89</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7</v>
      </c>
      <c r="SV19" s="66">
        <v>0</v>
      </c>
      <c r="SW19" s="66">
        <v>2</v>
      </c>
      <c r="SX19" s="66">
        <v>0</v>
      </c>
      <c r="SY19" s="66">
        <v>0</v>
      </c>
      <c r="SZ19" s="66">
        <v>0</v>
      </c>
      <c r="TA19" s="66">
        <v>18</v>
      </c>
      <c r="TB19" s="66">
        <v>2</v>
      </c>
      <c r="TC19" s="66">
        <v>0</v>
      </c>
      <c r="TD19" s="66">
        <v>0</v>
      </c>
      <c r="TE19" s="66">
        <v>0</v>
      </c>
      <c r="TF19" s="66">
        <v>0</v>
      </c>
      <c r="TG19" s="66">
        <v>0</v>
      </c>
      <c r="TH19" s="66">
        <v>0</v>
      </c>
      <c r="TI19" s="66">
        <v>3</v>
      </c>
      <c r="TJ19" s="66">
        <v>0</v>
      </c>
      <c r="TK19" s="66">
        <v>0</v>
      </c>
      <c r="TL19" s="66">
        <v>0</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1</v>
      </c>
      <c r="UE19" s="66">
        <v>0</v>
      </c>
      <c r="UF19" s="66">
        <v>0</v>
      </c>
      <c r="UG19" s="66">
        <v>0</v>
      </c>
      <c r="UH19" s="66">
        <v>0</v>
      </c>
      <c r="UI19" s="66">
        <v>2</v>
      </c>
      <c r="UJ19" s="66">
        <v>0</v>
      </c>
      <c r="UK19" s="66">
        <v>0</v>
      </c>
      <c r="UL19" s="66">
        <v>14</v>
      </c>
      <c r="UM19" s="66">
        <v>0</v>
      </c>
      <c r="UN19" s="66">
        <v>63</v>
      </c>
      <c r="UO19" s="66">
        <v>102</v>
      </c>
      <c r="UP19" s="66">
        <v>19</v>
      </c>
      <c r="UQ19" s="66">
        <v>38</v>
      </c>
      <c r="UR19" s="66">
        <v>57</v>
      </c>
      <c r="US19" s="66">
        <v>13</v>
      </c>
      <c r="UT19" s="66">
        <v>21</v>
      </c>
      <c r="UU19" s="66">
        <v>0</v>
      </c>
      <c r="UV19" s="66">
        <v>0</v>
      </c>
      <c r="UW19" s="66">
        <v>0</v>
      </c>
      <c r="UX19" s="66">
        <v>0</v>
      </c>
      <c r="UY19" s="66">
        <v>0</v>
      </c>
      <c r="UZ19" s="66">
        <v>3</v>
      </c>
      <c r="VA19" s="66">
        <v>1</v>
      </c>
      <c r="VB19" s="66">
        <v>1</v>
      </c>
      <c r="VC19" s="66">
        <v>8</v>
      </c>
      <c r="VD19" s="66">
        <v>0</v>
      </c>
      <c r="VE19" s="66">
        <v>0</v>
      </c>
      <c r="VF19" s="66">
        <v>0</v>
      </c>
      <c r="VG19" s="66">
        <v>0</v>
      </c>
      <c r="VH19" s="66">
        <v>0</v>
      </c>
      <c r="VI19" s="66">
        <v>0</v>
      </c>
      <c r="VJ19" s="66">
        <v>0</v>
      </c>
      <c r="VK19" s="66">
        <v>0</v>
      </c>
      <c r="VL19" s="66">
        <v>0</v>
      </c>
      <c r="VM19" s="66">
        <v>0</v>
      </c>
      <c r="VN19" s="66">
        <v>14</v>
      </c>
      <c r="VO19" s="66">
        <v>1</v>
      </c>
      <c r="VP19" s="66">
        <v>8</v>
      </c>
      <c r="VQ19" s="66">
        <v>32</v>
      </c>
      <c r="VR19" s="66">
        <v>0</v>
      </c>
      <c r="VS19" s="66">
        <v>1</v>
      </c>
      <c r="VT19" s="66">
        <v>0</v>
      </c>
      <c r="VU19" s="66">
        <v>0</v>
      </c>
      <c r="VV19" s="66">
        <v>0</v>
      </c>
      <c r="VW19" s="66">
        <v>0</v>
      </c>
      <c r="VX19" s="66">
        <v>1</v>
      </c>
      <c r="VY19" s="66">
        <v>0</v>
      </c>
      <c r="VZ19" s="66">
        <v>0</v>
      </c>
      <c r="WA19" s="66">
        <v>0</v>
      </c>
      <c r="WB19" s="66">
        <v>0</v>
      </c>
      <c r="WC19" s="66">
        <v>0</v>
      </c>
      <c r="WD19" s="66">
        <v>0</v>
      </c>
      <c r="WE19" s="66">
        <v>0</v>
      </c>
      <c r="WF19" s="66">
        <v>0</v>
      </c>
      <c r="WG19" s="66">
        <v>0</v>
      </c>
      <c r="WH19" s="66">
        <v>0</v>
      </c>
      <c r="WI19" s="66">
        <v>0</v>
      </c>
      <c r="WJ19" s="66">
        <v>0</v>
      </c>
      <c r="WK19" s="66">
        <v>2</v>
      </c>
      <c r="WL19" s="66">
        <v>0</v>
      </c>
      <c r="WM19" s="66">
        <v>0</v>
      </c>
      <c r="WN19" s="66">
        <v>0</v>
      </c>
      <c r="WO19" s="66">
        <v>4</v>
      </c>
      <c r="WP19" s="66">
        <v>0</v>
      </c>
      <c r="WQ19" s="66">
        <v>0</v>
      </c>
      <c r="WR19" s="66">
        <v>0</v>
      </c>
      <c r="WS19" s="66">
        <v>0</v>
      </c>
      <c r="WT19" s="66">
        <v>0</v>
      </c>
      <c r="WU19" s="66">
        <v>0</v>
      </c>
      <c r="WV19" s="66">
        <v>0</v>
      </c>
      <c r="WW19" s="66">
        <v>0</v>
      </c>
      <c r="WX19" s="66">
        <v>0</v>
      </c>
      <c r="WY19" s="66">
        <v>0</v>
      </c>
      <c r="WZ19" s="66">
        <v>1</v>
      </c>
      <c r="XA19" s="66">
        <v>0</v>
      </c>
      <c r="XB19" s="66">
        <v>0</v>
      </c>
      <c r="XC19" s="66">
        <v>5</v>
      </c>
      <c r="XD19" s="66">
        <v>0</v>
      </c>
      <c r="XE19" s="66">
        <v>0</v>
      </c>
    </row>
    <row r="20" spans="1:629" ht="20.25" x14ac:dyDescent="0.25">
      <c r="A20" s="55">
        <v>6</v>
      </c>
      <c r="B20" s="67" t="s">
        <v>1187</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2587</v>
      </c>
      <c r="AU20" s="59">
        <v>2045</v>
      </c>
      <c r="AV20" s="59">
        <v>542</v>
      </c>
      <c r="AW20" s="59">
        <v>0</v>
      </c>
      <c r="AX20" s="58">
        <v>0</v>
      </c>
      <c r="AY20" s="59">
        <v>0</v>
      </c>
      <c r="AZ20" s="59">
        <v>0</v>
      </c>
      <c r="BA20" s="59">
        <v>0</v>
      </c>
      <c r="BB20" s="59">
        <v>0</v>
      </c>
      <c r="BC20" s="59">
        <v>0</v>
      </c>
      <c r="BD20" s="59"/>
      <c r="BE20" s="58">
        <v>25698</v>
      </c>
      <c r="BF20" s="58">
        <v>2672</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309</v>
      </c>
      <c r="CD20" s="59">
        <v>0</v>
      </c>
      <c r="CE20" s="59">
        <v>515</v>
      </c>
      <c r="CF20" s="59">
        <v>0</v>
      </c>
      <c r="CG20" s="59">
        <v>0</v>
      </c>
      <c r="CH20" s="59">
        <v>511</v>
      </c>
      <c r="CI20" s="59">
        <v>0</v>
      </c>
      <c r="CJ20" s="59">
        <v>0</v>
      </c>
      <c r="CK20" s="59">
        <v>0</v>
      </c>
      <c r="CL20" s="59">
        <v>0</v>
      </c>
      <c r="CM20" s="59">
        <v>0</v>
      </c>
      <c r="CN20" s="59">
        <v>0</v>
      </c>
      <c r="CO20" s="59">
        <v>0</v>
      </c>
      <c r="CP20" s="59">
        <v>0</v>
      </c>
      <c r="CQ20" s="60">
        <v>0</v>
      </c>
      <c r="CR20" s="59">
        <v>0</v>
      </c>
      <c r="CS20" s="59">
        <v>0</v>
      </c>
      <c r="CT20" s="59">
        <v>0</v>
      </c>
      <c r="CU20" s="59"/>
      <c r="CV20" s="60">
        <v>0</v>
      </c>
      <c r="CW20" s="59">
        <v>0</v>
      </c>
      <c r="CX20" s="59">
        <v>0</v>
      </c>
      <c r="CY20" s="59">
        <v>0</v>
      </c>
      <c r="CZ20" s="59"/>
      <c r="DA20" s="61">
        <v>2668</v>
      </c>
      <c r="DB20" s="61">
        <v>4</v>
      </c>
      <c r="DC20" s="59">
        <v>0</v>
      </c>
      <c r="DD20" s="58">
        <v>2416</v>
      </c>
      <c r="DE20" s="58">
        <v>281</v>
      </c>
      <c r="DF20" s="59">
        <v>2416</v>
      </c>
      <c r="DG20" s="59">
        <v>281</v>
      </c>
      <c r="DH20" s="59">
        <v>0</v>
      </c>
      <c r="DI20" s="59">
        <v>0</v>
      </c>
      <c r="DJ20" s="59">
        <v>0</v>
      </c>
      <c r="DK20" s="60">
        <v>0</v>
      </c>
      <c r="DL20" s="59">
        <v>0</v>
      </c>
      <c r="DM20" s="59">
        <v>0</v>
      </c>
      <c r="DN20" s="59">
        <v>0</v>
      </c>
      <c r="DO20" s="60">
        <v>0</v>
      </c>
      <c r="DP20" s="59">
        <v>0</v>
      </c>
      <c r="DQ20" s="59">
        <v>0</v>
      </c>
      <c r="DR20" s="59">
        <v>0</v>
      </c>
      <c r="DS20" s="59">
        <v>0</v>
      </c>
      <c r="DT20" s="58">
        <v>4</v>
      </c>
      <c r="DU20" s="59">
        <v>0</v>
      </c>
      <c r="DV20" s="59">
        <v>0</v>
      </c>
      <c r="DW20" s="59">
        <v>0</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2</v>
      </c>
      <c r="WL20" s="59">
        <v>0</v>
      </c>
      <c r="WM20" s="59">
        <v>0</v>
      </c>
      <c r="WN20" s="59">
        <v>0</v>
      </c>
      <c r="WO20" s="59">
        <v>0</v>
      </c>
      <c r="WP20" s="59">
        <v>2</v>
      </c>
      <c r="WQ20" s="59">
        <v>0</v>
      </c>
      <c r="WR20" s="59">
        <v>0</v>
      </c>
      <c r="WS20" s="59">
        <v>0</v>
      </c>
      <c r="WT20" s="59">
        <v>0</v>
      </c>
      <c r="WU20" s="59">
        <v>0</v>
      </c>
      <c r="WV20" s="59">
        <v>0</v>
      </c>
      <c r="WW20" s="59">
        <v>0</v>
      </c>
      <c r="WX20" s="59">
        <v>0</v>
      </c>
      <c r="WY20" s="59">
        <v>0</v>
      </c>
      <c r="WZ20" s="59">
        <v>0</v>
      </c>
      <c r="XA20" s="59">
        <v>0</v>
      </c>
      <c r="XB20" s="59">
        <v>0</v>
      </c>
      <c r="XC20" s="59">
        <v>0</v>
      </c>
      <c r="XD20" s="59">
        <v>0</v>
      </c>
      <c r="XE20" s="59">
        <v>0</v>
      </c>
    </row>
    <row r="21" spans="1:629" ht="20.25" x14ac:dyDescent="0.25">
      <c r="A21" s="55">
        <v>7</v>
      </c>
      <c r="B21" s="67" t="s">
        <v>1188</v>
      </c>
      <c r="C21" s="57">
        <v>3</v>
      </c>
      <c r="D21" s="58">
        <v>83372</v>
      </c>
      <c r="E21" s="59">
        <v>21965</v>
      </c>
      <c r="F21" s="59">
        <v>8880</v>
      </c>
      <c r="G21" s="59">
        <v>0</v>
      </c>
      <c r="H21" s="59">
        <v>0</v>
      </c>
      <c r="I21" s="59">
        <v>20519</v>
      </c>
      <c r="J21" s="59">
        <v>8609</v>
      </c>
      <c r="K21" s="59">
        <v>4560</v>
      </c>
      <c r="L21" s="59">
        <v>0</v>
      </c>
      <c r="M21" s="59">
        <v>0</v>
      </c>
      <c r="N21" s="59">
        <v>0</v>
      </c>
      <c r="O21" s="59">
        <v>0</v>
      </c>
      <c r="P21" s="59">
        <v>0</v>
      </c>
      <c r="Q21" s="59">
        <v>5160</v>
      </c>
      <c r="R21" s="59">
        <v>425</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0</v>
      </c>
      <c r="AJ21" s="59">
        <v>0</v>
      </c>
      <c r="AK21" s="59">
        <v>0</v>
      </c>
      <c r="AL21" s="59">
        <v>0</v>
      </c>
      <c r="AM21" s="59">
        <v>0</v>
      </c>
      <c r="AN21" s="59">
        <v>0</v>
      </c>
      <c r="AO21" s="59">
        <v>0</v>
      </c>
      <c r="AP21" s="59">
        <v>0</v>
      </c>
      <c r="AQ21" s="59">
        <v>0</v>
      </c>
      <c r="AR21" s="59">
        <v>13254</v>
      </c>
      <c r="AS21" s="61">
        <v>44099</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60">
        <v>0</v>
      </c>
      <c r="CR21" s="59">
        <v>0</v>
      </c>
      <c r="CS21" s="59">
        <v>0</v>
      </c>
      <c r="CT21" s="59">
        <v>0</v>
      </c>
      <c r="CU21" s="59"/>
      <c r="CV21" s="60">
        <v>0</v>
      </c>
      <c r="CW21" s="59">
        <v>0</v>
      </c>
      <c r="CX21" s="59">
        <v>0</v>
      </c>
      <c r="CY21" s="59">
        <v>0</v>
      </c>
      <c r="CZ21" s="59"/>
      <c r="DA21" s="61">
        <v>0</v>
      </c>
      <c r="DB21" s="61">
        <v>0</v>
      </c>
      <c r="DC21" s="59">
        <v>0</v>
      </c>
      <c r="DD21" s="58">
        <v>35655</v>
      </c>
      <c r="DE21" s="58">
        <v>4146</v>
      </c>
      <c r="DF21" s="59">
        <v>35655</v>
      </c>
      <c r="DG21" s="59">
        <v>4146</v>
      </c>
      <c r="DH21" s="59">
        <v>0</v>
      </c>
      <c r="DI21" s="59">
        <v>0</v>
      </c>
      <c r="DJ21" s="59">
        <v>0</v>
      </c>
      <c r="DK21" s="60">
        <v>0</v>
      </c>
      <c r="DL21" s="59">
        <v>0</v>
      </c>
      <c r="DM21" s="59">
        <v>0</v>
      </c>
      <c r="DN21" s="59">
        <v>0</v>
      </c>
      <c r="DO21" s="60">
        <v>0</v>
      </c>
      <c r="DP21" s="59">
        <v>0</v>
      </c>
      <c r="DQ21" s="59">
        <v>0</v>
      </c>
      <c r="DR21" s="59">
        <v>0</v>
      </c>
      <c r="DS21" s="59">
        <v>0</v>
      </c>
      <c r="DT21" s="58">
        <v>0</v>
      </c>
      <c r="DU21" s="59">
        <v>0</v>
      </c>
      <c r="DV21" s="59">
        <v>0</v>
      </c>
      <c r="DW21" s="59">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row>
    <row r="22" spans="1:629" ht="20.25" x14ac:dyDescent="0.25">
      <c r="A22" s="55">
        <v>8</v>
      </c>
      <c r="B22" s="67" t="s">
        <v>1189</v>
      </c>
      <c r="C22" s="57">
        <v>5</v>
      </c>
      <c r="D22" s="58">
        <v>1431</v>
      </c>
      <c r="E22" s="59">
        <v>0</v>
      </c>
      <c r="F22" s="59">
        <v>0</v>
      </c>
      <c r="G22" s="59">
        <v>0</v>
      </c>
      <c r="H22" s="59">
        <v>0</v>
      </c>
      <c r="I22" s="59">
        <v>0</v>
      </c>
      <c r="J22" s="59">
        <v>0</v>
      </c>
      <c r="K22" s="59">
        <v>0</v>
      </c>
      <c r="L22" s="59">
        <v>0</v>
      </c>
      <c r="M22" s="59">
        <v>0</v>
      </c>
      <c r="N22" s="59">
        <v>0</v>
      </c>
      <c r="O22" s="59">
        <v>0</v>
      </c>
      <c r="P22" s="59">
        <v>0</v>
      </c>
      <c r="Q22" s="59">
        <v>0</v>
      </c>
      <c r="R22" s="59">
        <v>0</v>
      </c>
      <c r="S22" s="59">
        <v>12</v>
      </c>
      <c r="T22" s="59">
        <v>4</v>
      </c>
      <c r="U22" s="59">
        <v>0</v>
      </c>
      <c r="V22" s="59">
        <v>79</v>
      </c>
      <c r="W22" s="59">
        <v>23</v>
      </c>
      <c r="X22" s="59">
        <v>188</v>
      </c>
      <c r="Y22" s="59">
        <v>0</v>
      </c>
      <c r="Z22" s="59">
        <v>0</v>
      </c>
      <c r="AA22" s="59">
        <v>0</v>
      </c>
      <c r="AB22" s="59">
        <v>0</v>
      </c>
      <c r="AC22" s="59">
        <v>0</v>
      </c>
      <c r="AD22" s="59">
        <v>0</v>
      </c>
      <c r="AE22" s="59">
        <v>61</v>
      </c>
      <c r="AF22" s="59">
        <v>0</v>
      </c>
      <c r="AG22" s="59">
        <v>0</v>
      </c>
      <c r="AH22" s="59">
        <v>0</v>
      </c>
      <c r="AI22" s="59">
        <v>850</v>
      </c>
      <c r="AJ22" s="59">
        <v>2</v>
      </c>
      <c r="AK22" s="59">
        <v>209</v>
      </c>
      <c r="AL22" s="59">
        <v>3</v>
      </c>
      <c r="AM22" s="59">
        <v>0</v>
      </c>
      <c r="AN22" s="59">
        <v>0</v>
      </c>
      <c r="AO22" s="59">
        <v>0</v>
      </c>
      <c r="AP22" s="59">
        <v>0</v>
      </c>
      <c r="AQ22" s="59">
        <v>0</v>
      </c>
      <c r="AR22" s="59">
        <v>0</v>
      </c>
      <c r="AS22" s="59"/>
      <c r="AT22" s="58">
        <v>16019</v>
      </c>
      <c r="AU22" s="59">
        <v>8746</v>
      </c>
      <c r="AV22" s="59">
        <v>7273</v>
      </c>
      <c r="AW22" s="59">
        <v>0</v>
      </c>
      <c r="AX22" s="58">
        <v>750</v>
      </c>
      <c r="AY22" s="59">
        <v>750</v>
      </c>
      <c r="AZ22" s="59">
        <v>0</v>
      </c>
      <c r="BA22" s="59">
        <v>0</v>
      </c>
      <c r="BB22" s="59">
        <v>0</v>
      </c>
      <c r="BC22" s="59">
        <v>0</v>
      </c>
      <c r="BD22" s="59"/>
      <c r="BE22" s="58">
        <v>57480</v>
      </c>
      <c r="BF22" s="58">
        <v>5688</v>
      </c>
      <c r="BG22" s="59">
        <v>0</v>
      </c>
      <c r="BH22" s="59">
        <v>0</v>
      </c>
      <c r="BI22" s="59">
        <v>1062</v>
      </c>
      <c r="BJ22" s="59">
        <v>0</v>
      </c>
      <c r="BK22" s="59">
        <v>96</v>
      </c>
      <c r="BL22" s="59">
        <v>0</v>
      </c>
      <c r="BM22" s="59">
        <v>0</v>
      </c>
      <c r="BN22" s="59">
        <v>179</v>
      </c>
      <c r="BO22" s="59">
        <v>0</v>
      </c>
      <c r="BP22" s="59">
        <v>0</v>
      </c>
      <c r="BQ22" s="59">
        <v>0</v>
      </c>
      <c r="BR22" s="59">
        <v>386</v>
      </c>
      <c r="BS22" s="59">
        <v>428</v>
      </c>
      <c r="BT22" s="59">
        <v>229</v>
      </c>
      <c r="BU22" s="59">
        <v>320</v>
      </c>
      <c r="BV22" s="59">
        <v>0</v>
      </c>
      <c r="BW22" s="59">
        <v>0</v>
      </c>
      <c r="BX22" s="59">
        <v>0</v>
      </c>
      <c r="BY22" s="59">
        <v>0</v>
      </c>
      <c r="BZ22" s="59">
        <v>0</v>
      </c>
      <c r="CA22" s="59">
        <v>0</v>
      </c>
      <c r="CB22" s="59">
        <v>637</v>
      </c>
      <c r="CC22" s="59">
        <v>457</v>
      </c>
      <c r="CD22" s="59">
        <v>0</v>
      </c>
      <c r="CE22" s="59">
        <v>520</v>
      </c>
      <c r="CF22" s="59">
        <v>349</v>
      </c>
      <c r="CG22" s="59">
        <v>0</v>
      </c>
      <c r="CH22" s="59">
        <v>517</v>
      </c>
      <c r="CI22" s="59">
        <v>0</v>
      </c>
      <c r="CJ22" s="59">
        <v>0</v>
      </c>
      <c r="CK22" s="59">
        <v>0</v>
      </c>
      <c r="CL22" s="59">
        <v>0</v>
      </c>
      <c r="CM22" s="59">
        <v>0</v>
      </c>
      <c r="CN22" s="59">
        <v>0</v>
      </c>
      <c r="CO22" s="59">
        <v>267</v>
      </c>
      <c r="CP22" s="59">
        <v>0</v>
      </c>
      <c r="CQ22" s="60">
        <v>241</v>
      </c>
      <c r="CR22" s="59">
        <v>121</v>
      </c>
      <c r="CS22" s="59">
        <v>120</v>
      </c>
      <c r="CT22" s="59">
        <v>0</v>
      </c>
      <c r="CU22" s="59"/>
      <c r="CV22" s="60">
        <v>3978</v>
      </c>
      <c r="CW22" s="59">
        <v>1997</v>
      </c>
      <c r="CX22" s="59">
        <v>1981</v>
      </c>
      <c r="CY22" s="59">
        <v>0</v>
      </c>
      <c r="CZ22" s="59"/>
      <c r="DA22" s="61">
        <v>5640</v>
      </c>
      <c r="DB22" s="61">
        <v>48</v>
      </c>
      <c r="DC22" s="59">
        <v>182</v>
      </c>
      <c r="DD22" s="58">
        <v>3421</v>
      </c>
      <c r="DE22" s="58">
        <v>397</v>
      </c>
      <c r="DF22" s="59">
        <v>3421</v>
      </c>
      <c r="DG22" s="59">
        <v>397</v>
      </c>
      <c r="DH22" s="59">
        <v>0</v>
      </c>
      <c r="DI22" s="59">
        <v>0</v>
      </c>
      <c r="DJ22" s="59">
        <v>0</v>
      </c>
      <c r="DK22" s="60">
        <v>0</v>
      </c>
      <c r="DL22" s="59">
        <v>0</v>
      </c>
      <c r="DM22" s="59">
        <v>0</v>
      </c>
      <c r="DN22" s="59">
        <v>0</v>
      </c>
      <c r="DO22" s="60">
        <v>0</v>
      </c>
      <c r="DP22" s="59">
        <v>0</v>
      </c>
      <c r="DQ22" s="59">
        <v>0</v>
      </c>
      <c r="DR22" s="59">
        <v>0</v>
      </c>
      <c r="DS22" s="59">
        <v>0</v>
      </c>
      <c r="DT22" s="58">
        <v>48</v>
      </c>
      <c r="DU22" s="59">
        <v>0</v>
      </c>
      <c r="DV22" s="59">
        <v>0</v>
      </c>
      <c r="DW22" s="59">
        <v>0</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2</v>
      </c>
      <c r="HU22" s="59">
        <v>0</v>
      </c>
      <c r="HV22" s="59">
        <v>0</v>
      </c>
      <c r="HW22" s="59">
        <v>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8</v>
      </c>
      <c r="VE22" s="59">
        <v>0</v>
      </c>
      <c r="VF22" s="59">
        <v>5</v>
      </c>
      <c r="VG22" s="59">
        <v>0</v>
      </c>
      <c r="VH22" s="59">
        <v>0</v>
      </c>
      <c r="VI22" s="59">
        <v>0</v>
      </c>
      <c r="VJ22" s="59">
        <v>22</v>
      </c>
      <c r="VK22" s="59">
        <v>0</v>
      </c>
      <c r="VL22" s="59">
        <v>0</v>
      </c>
      <c r="VM22" s="59">
        <v>0</v>
      </c>
      <c r="VN22" s="59">
        <v>1</v>
      </c>
      <c r="VO22" s="59">
        <v>0</v>
      </c>
      <c r="VP22" s="59">
        <v>10</v>
      </c>
      <c r="VQ22" s="59">
        <v>0</v>
      </c>
      <c r="VR22" s="59">
        <v>0</v>
      </c>
      <c r="VS22" s="59">
        <v>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row>
    <row r="23" spans="1:629" ht="20.25" x14ac:dyDescent="0.25">
      <c r="A23" s="55">
        <v>9</v>
      </c>
      <c r="B23" s="67" t="s">
        <v>1190</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573</v>
      </c>
      <c r="AU23" s="59">
        <v>573</v>
      </c>
      <c r="AV23" s="59">
        <v>0</v>
      </c>
      <c r="AW23" s="59">
        <v>0</v>
      </c>
      <c r="AX23" s="58">
        <v>0</v>
      </c>
      <c r="AY23" s="59">
        <v>0</v>
      </c>
      <c r="AZ23" s="59">
        <v>0</v>
      </c>
      <c r="BA23" s="59">
        <v>0</v>
      </c>
      <c r="BB23" s="59">
        <v>0</v>
      </c>
      <c r="BC23" s="59">
        <v>0</v>
      </c>
      <c r="BD23" s="59"/>
      <c r="BE23" s="58">
        <v>19343</v>
      </c>
      <c r="BF23" s="58">
        <v>1785</v>
      </c>
      <c r="BG23" s="59">
        <v>0</v>
      </c>
      <c r="BH23" s="59">
        <v>0</v>
      </c>
      <c r="BI23" s="59">
        <v>0</v>
      </c>
      <c r="BJ23" s="59">
        <v>0</v>
      </c>
      <c r="BK23" s="59">
        <v>0</v>
      </c>
      <c r="BL23" s="59">
        <v>398</v>
      </c>
      <c r="BM23" s="59">
        <v>292</v>
      </c>
      <c r="BN23" s="59">
        <v>0</v>
      </c>
      <c r="BO23" s="59">
        <v>0</v>
      </c>
      <c r="BP23" s="59">
        <v>148</v>
      </c>
      <c r="BQ23" s="59">
        <v>0</v>
      </c>
      <c r="BR23" s="59">
        <v>836</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60">
        <v>0</v>
      </c>
      <c r="CR23" s="59">
        <v>0</v>
      </c>
      <c r="CS23" s="59">
        <v>0</v>
      </c>
      <c r="CT23" s="59">
        <v>0</v>
      </c>
      <c r="CU23" s="59"/>
      <c r="CV23" s="60">
        <v>0</v>
      </c>
      <c r="CW23" s="59">
        <v>0</v>
      </c>
      <c r="CX23" s="59">
        <v>0</v>
      </c>
      <c r="CY23" s="59">
        <v>0</v>
      </c>
      <c r="CZ23" s="59"/>
      <c r="DA23" s="61">
        <v>1785</v>
      </c>
      <c r="DB23" s="61">
        <v>0</v>
      </c>
      <c r="DC23" s="59">
        <v>0</v>
      </c>
      <c r="DD23" s="58">
        <v>0</v>
      </c>
      <c r="DE23" s="58">
        <v>0</v>
      </c>
      <c r="DF23" s="59">
        <v>0</v>
      </c>
      <c r="DG23" s="59">
        <v>0</v>
      </c>
      <c r="DH23" s="59">
        <v>0</v>
      </c>
      <c r="DI23" s="59">
        <v>0</v>
      </c>
      <c r="DJ23" s="59">
        <v>0</v>
      </c>
      <c r="DK23" s="60">
        <v>0</v>
      </c>
      <c r="DL23" s="59">
        <v>0</v>
      </c>
      <c r="DM23" s="59">
        <v>0</v>
      </c>
      <c r="DN23" s="59">
        <v>0</v>
      </c>
      <c r="DO23" s="60">
        <v>0</v>
      </c>
      <c r="DP23" s="59">
        <v>0</v>
      </c>
      <c r="DQ23" s="59">
        <v>0</v>
      </c>
      <c r="DR23" s="59">
        <v>0</v>
      </c>
      <c r="DS23" s="59">
        <v>0</v>
      </c>
      <c r="DT23" s="58">
        <v>0</v>
      </c>
      <c r="DU23" s="59">
        <v>0</v>
      </c>
      <c r="DV23" s="59">
        <v>0</v>
      </c>
      <c r="DW23" s="59">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row>
    <row r="24" spans="1:629" ht="20.25" x14ac:dyDescent="0.25">
      <c r="A24" s="55">
        <v>10</v>
      </c>
      <c r="B24" s="67" t="s">
        <v>1191</v>
      </c>
      <c r="C24" s="57">
        <v>14</v>
      </c>
      <c r="D24" s="58">
        <v>3680</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3680</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60">
        <v>0</v>
      </c>
      <c r="CR24" s="59">
        <v>0</v>
      </c>
      <c r="CS24" s="59">
        <v>0</v>
      </c>
      <c r="CT24" s="59">
        <v>0</v>
      </c>
      <c r="CU24" s="59"/>
      <c r="CV24" s="60">
        <v>0</v>
      </c>
      <c r="CW24" s="59">
        <v>0</v>
      </c>
      <c r="CX24" s="59">
        <v>0</v>
      </c>
      <c r="CY24" s="59">
        <v>0</v>
      </c>
      <c r="CZ24" s="59"/>
      <c r="DA24" s="61">
        <v>0</v>
      </c>
      <c r="DB24" s="61">
        <v>0</v>
      </c>
      <c r="DC24" s="59">
        <v>0</v>
      </c>
      <c r="DD24" s="58">
        <v>0</v>
      </c>
      <c r="DE24" s="58">
        <v>0</v>
      </c>
      <c r="DF24" s="59">
        <v>0</v>
      </c>
      <c r="DG24" s="59">
        <v>0</v>
      </c>
      <c r="DH24" s="59">
        <v>0</v>
      </c>
      <c r="DI24" s="59">
        <v>0</v>
      </c>
      <c r="DJ24" s="59">
        <v>0</v>
      </c>
      <c r="DK24" s="60">
        <v>0</v>
      </c>
      <c r="DL24" s="59">
        <v>0</v>
      </c>
      <c r="DM24" s="59">
        <v>0</v>
      </c>
      <c r="DN24" s="59">
        <v>0</v>
      </c>
      <c r="DO24" s="60">
        <v>0</v>
      </c>
      <c r="DP24" s="59">
        <v>0</v>
      </c>
      <c r="DQ24" s="59">
        <v>0</v>
      </c>
      <c r="DR24" s="59">
        <v>0</v>
      </c>
      <c r="DS24" s="59">
        <v>0</v>
      </c>
      <c r="DT24" s="58">
        <v>0</v>
      </c>
      <c r="DU24" s="59">
        <v>0</v>
      </c>
      <c r="DV24" s="59">
        <v>0</v>
      </c>
      <c r="DW24" s="59">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row>
    <row r="25" spans="1:629" ht="20.25" x14ac:dyDescent="0.25">
      <c r="A25" s="55">
        <v>11</v>
      </c>
      <c r="B25" s="67" t="s">
        <v>1192</v>
      </c>
      <c r="C25" s="57">
        <v>12</v>
      </c>
      <c r="D25" s="58">
        <v>20562</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97</v>
      </c>
      <c r="X25" s="59">
        <v>0</v>
      </c>
      <c r="Y25" s="59">
        <v>25</v>
      </c>
      <c r="Z25" s="59">
        <v>80</v>
      </c>
      <c r="AA25" s="59">
        <v>0</v>
      </c>
      <c r="AB25" s="59">
        <v>25</v>
      </c>
      <c r="AC25" s="59">
        <v>137</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18231</v>
      </c>
      <c r="AY25" s="59">
        <v>17688</v>
      </c>
      <c r="AZ25" s="59">
        <v>543</v>
      </c>
      <c r="BA25" s="59">
        <v>0</v>
      </c>
      <c r="BB25" s="59">
        <v>0</v>
      </c>
      <c r="BC25" s="59">
        <v>0</v>
      </c>
      <c r="BD25" s="59"/>
      <c r="BE25" s="58">
        <v>11092</v>
      </c>
      <c r="BF25" s="58">
        <v>1980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1558</v>
      </c>
      <c r="CL25" s="59">
        <v>422</v>
      </c>
      <c r="CM25" s="59">
        <v>0</v>
      </c>
      <c r="CN25" s="59">
        <v>0</v>
      </c>
      <c r="CO25" s="59">
        <v>0</v>
      </c>
      <c r="CP25" s="59">
        <v>0</v>
      </c>
      <c r="CQ25" s="60">
        <v>0</v>
      </c>
      <c r="CR25" s="59">
        <v>0</v>
      </c>
      <c r="CS25" s="59">
        <v>0</v>
      </c>
      <c r="CT25" s="59">
        <v>0</v>
      </c>
      <c r="CU25" s="59"/>
      <c r="CV25" s="60">
        <v>0</v>
      </c>
      <c r="CW25" s="59">
        <v>0</v>
      </c>
      <c r="CX25" s="59">
        <v>0</v>
      </c>
      <c r="CY25" s="59">
        <v>0</v>
      </c>
      <c r="CZ25" s="59"/>
      <c r="DA25" s="61">
        <v>1980</v>
      </c>
      <c r="DB25" s="61">
        <v>0</v>
      </c>
      <c r="DC25" s="59">
        <v>0</v>
      </c>
      <c r="DD25" s="58">
        <v>3371</v>
      </c>
      <c r="DE25" s="58">
        <v>392</v>
      </c>
      <c r="DF25" s="59">
        <v>3371</v>
      </c>
      <c r="DG25" s="59">
        <v>392</v>
      </c>
      <c r="DH25" s="59">
        <v>0</v>
      </c>
      <c r="DI25" s="59">
        <v>0</v>
      </c>
      <c r="DJ25" s="59">
        <v>0</v>
      </c>
      <c r="DK25" s="60">
        <v>0</v>
      </c>
      <c r="DL25" s="59">
        <v>0</v>
      </c>
      <c r="DM25" s="59">
        <v>0</v>
      </c>
      <c r="DN25" s="59">
        <v>0</v>
      </c>
      <c r="DO25" s="60">
        <v>0</v>
      </c>
      <c r="DP25" s="59">
        <v>0</v>
      </c>
      <c r="DQ25" s="59">
        <v>0</v>
      </c>
      <c r="DR25" s="59">
        <v>0</v>
      </c>
      <c r="DS25" s="59">
        <v>0</v>
      </c>
      <c r="DT25" s="58">
        <v>0</v>
      </c>
      <c r="DU25" s="59">
        <v>0</v>
      </c>
      <c r="DV25" s="59">
        <v>0</v>
      </c>
      <c r="DW25" s="59">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row>
    <row r="26" spans="1:629" ht="20.25" x14ac:dyDescent="0.25">
      <c r="A26" s="55">
        <v>12</v>
      </c>
      <c r="B26" s="67" t="s">
        <v>1193</v>
      </c>
      <c r="C26" s="57">
        <v>81</v>
      </c>
      <c r="D26" s="58">
        <v>1996</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1169</v>
      </c>
      <c r="AJ26" s="59">
        <v>0</v>
      </c>
      <c r="AK26" s="59">
        <v>0</v>
      </c>
      <c r="AL26" s="59">
        <v>0</v>
      </c>
      <c r="AM26" s="59">
        <v>0</v>
      </c>
      <c r="AN26" s="59">
        <v>0</v>
      </c>
      <c r="AO26" s="59">
        <v>0</v>
      </c>
      <c r="AP26" s="59">
        <v>0</v>
      </c>
      <c r="AQ26" s="59">
        <v>827</v>
      </c>
      <c r="AR26" s="59">
        <v>0</v>
      </c>
      <c r="AS26" s="59"/>
      <c r="AT26" s="58">
        <v>0</v>
      </c>
      <c r="AU26" s="59">
        <v>0</v>
      </c>
      <c r="AV26" s="59">
        <v>0</v>
      </c>
      <c r="AW26" s="59">
        <v>0</v>
      </c>
      <c r="AX26" s="58">
        <v>37936</v>
      </c>
      <c r="AY26" s="59">
        <v>0</v>
      </c>
      <c r="AZ26" s="59">
        <v>37936</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60">
        <v>0</v>
      </c>
      <c r="CR26" s="59">
        <v>0</v>
      </c>
      <c r="CS26" s="59">
        <v>0</v>
      </c>
      <c r="CT26" s="59">
        <v>0</v>
      </c>
      <c r="CU26" s="59"/>
      <c r="CV26" s="60">
        <v>0</v>
      </c>
      <c r="CW26" s="59">
        <v>0</v>
      </c>
      <c r="CX26" s="59">
        <v>0</v>
      </c>
      <c r="CY26" s="59">
        <v>0</v>
      </c>
      <c r="CZ26" s="59"/>
      <c r="DA26" s="61">
        <v>0</v>
      </c>
      <c r="DB26" s="61">
        <v>0</v>
      </c>
      <c r="DC26" s="59">
        <v>0</v>
      </c>
      <c r="DD26" s="58">
        <v>0</v>
      </c>
      <c r="DE26" s="58">
        <v>0</v>
      </c>
      <c r="DF26" s="59">
        <v>0</v>
      </c>
      <c r="DG26" s="59">
        <v>0</v>
      </c>
      <c r="DH26" s="59">
        <v>0</v>
      </c>
      <c r="DI26" s="59">
        <v>0</v>
      </c>
      <c r="DJ26" s="59">
        <v>0</v>
      </c>
      <c r="DK26" s="60">
        <v>0</v>
      </c>
      <c r="DL26" s="59">
        <v>0</v>
      </c>
      <c r="DM26" s="59">
        <v>0</v>
      </c>
      <c r="DN26" s="59">
        <v>0</v>
      </c>
      <c r="DO26" s="60">
        <v>0</v>
      </c>
      <c r="DP26" s="59">
        <v>0</v>
      </c>
      <c r="DQ26" s="59">
        <v>0</v>
      </c>
      <c r="DR26" s="59">
        <v>0</v>
      </c>
      <c r="DS26" s="59">
        <v>0</v>
      </c>
      <c r="DT26" s="58">
        <v>0</v>
      </c>
      <c r="DU26" s="59">
        <v>0</v>
      </c>
      <c r="DV26" s="59">
        <v>0</v>
      </c>
      <c r="DW26" s="59">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row>
    <row r="27" spans="1:629" ht="20.25" x14ac:dyDescent="0.25">
      <c r="A27" s="55">
        <v>13</v>
      </c>
      <c r="B27" s="63" t="s">
        <v>1194</v>
      </c>
      <c r="C27" s="57">
        <v>85</v>
      </c>
      <c r="D27" s="58">
        <v>129867</v>
      </c>
      <c r="E27" s="59">
        <v>2476</v>
      </c>
      <c r="F27" s="59">
        <v>8925</v>
      </c>
      <c r="G27" s="59">
        <v>114930</v>
      </c>
      <c r="H27" s="59">
        <v>20849</v>
      </c>
      <c r="I27" s="59">
        <v>0</v>
      </c>
      <c r="J27" s="59">
        <v>0</v>
      </c>
      <c r="K27" s="59">
        <v>0</v>
      </c>
      <c r="L27" s="59">
        <v>615</v>
      </c>
      <c r="M27" s="59">
        <v>69</v>
      </c>
      <c r="N27" s="59">
        <v>854</v>
      </c>
      <c r="O27" s="59">
        <v>96</v>
      </c>
      <c r="P27" s="59">
        <v>0</v>
      </c>
      <c r="Q27" s="59">
        <v>1957</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11401</v>
      </c>
      <c r="AT27" s="58">
        <v>10819</v>
      </c>
      <c r="AU27" s="59">
        <v>10819</v>
      </c>
      <c r="AV27" s="59">
        <v>0</v>
      </c>
      <c r="AW27" s="59">
        <v>0</v>
      </c>
      <c r="AX27" s="58">
        <v>33816</v>
      </c>
      <c r="AY27" s="59">
        <v>33816</v>
      </c>
      <c r="AZ27" s="59">
        <v>0</v>
      </c>
      <c r="BA27" s="59">
        <v>0</v>
      </c>
      <c r="BB27" s="59">
        <v>0</v>
      </c>
      <c r="BC27" s="59">
        <v>0</v>
      </c>
      <c r="BD27" s="61">
        <v>33816</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60">
        <v>0</v>
      </c>
      <c r="CR27" s="59">
        <v>0</v>
      </c>
      <c r="CS27" s="59">
        <v>0</v>
      </c>
      <c r="CT27" s="59">
        <v>0</v>
      </c>
      <c r="CU27" s="59"/>
      <c r="CV27" s="60">
        <v>0</v>
      </c>
      <c r="CW27" s="59">
        <v>0</v>
      </c>
      <c r="CX27" s="59">
        <v>0</v>
      </c>
      <c r="CY27" s="59">
        <v>0</v>
      </c>
      <c r="CZ27" s="59"/>
      <c r="DA27" s="61">
        <v>0</v>
      </c>
      <c r="DB27" s="61">
        <v>0</v>
      </c>
      <c r="DC27" s="59">
        <v>0</v>
      </c>
      <c r="DD27" s="58">
        <v>1487</v>
      </c>
      <c r="DE27" s="58">
        <v>173</v>
      </c>
      <c r="DF27" s="59">
        <v>1487</v>
      </c>
      <c r="DG27" s="59">
        <v>173</v>
      </c>
      <c r="DH27" s="59">
        <v>0</v>
      </c>
      <c r="DI27" s="59">
        <v>0</v>
      </c>
      <c r="DJ27" s="59">
        <v>0</v>
      </c>
      <c r="DK27" s="60">
        <v>0</v>
      </c>
      <c r="DL27" s="59">
        <v>0</v>
      </c>
      <c r="DM27" s="59">
        <v>0</v>
      </c>
      <c r="DN27" s="59">
        <v>0</v>
      </c>
      <c r="DO27" s="60">
        <v>0</v>
      </c>
      <c r="DP27" s="59">
        <v>0</v>
      </c>
      <c r="DQ27" s="59">
        <v>0</v>
      </c>
      <c r="DR27" s="59">
        <v>0</v>
      </c>
      <c r="DS27" s="59">
        <v>0</v>
      </c>
      <c r="DT27" s="58">
        <v>0</v>
      </c>
      <c r="DU27" s="59">
        <v>0</v>
      </c>
      <c r="DV27" s="59">
        <v>0</v>
      </c>
      <c r="DW27" s="59">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row>
    <row r="28" spans="1:629" ht="20.25" x14ac:dyDescent="0.25">
      <c r="A28" s="64"/>
      <c r="B28" s="68" t="s">
        <v>1195</v>
      </c>
      <c r="C28" s="68"/>
      <c r="D28" s="66">
        <v>240908</v>
      </c>
      <c r="E28" s="66">
        <v>31207</v>
      </c>
      <c r="F28" s="66">
        <v>30742</v>
      </c>
      <c r="G28" s="66">
        <v>114930</v>
      </c>
      <c r="H28" s="66">
        <v>20849</v>
      </c>
      <c r="I28" s="66">
        <v>20519</v>
      </c>
      <c r="J28" s="66">
        <v>8609</v>
      </c>
      <c r="K28" s="66">
        <v>4560</v>
      </c>
      <c r="L28" s="66">
        <v>615</v>
      </c>
      <c r="M28" s="66">
        <v>69</v>
      </c>
      <c r="N28" s="66">
        <v>854</v>
      </c>
      <c r="O28" s="66">
        <v>96</v>
      </c>
      <c r="P28" s="66">
        <v>0</v>
      </c>
      <c r="Q28" s="66">
        <v>7117</v>
      </c>
      <c r="R28" s="66">
        <v>535</v>
      </c>
      <c r="S28" s="66">
        <v>87</v>
      </c>
      <c r="T28" s="66">
        <v>4</v>
      </c>
      <c r="U28" s="66">
        <v>0</v>
      </c>
      <c r="V28" s="66">
        <v>224</v>
      </c>
      <c r="W28" s="66">
        <v>120</v>
      </c>
      <c r="X28" s="66">
        <v>188</v>
      </c>
      <c r="Y28" s="66">
        <v>25</v>
      </c>
      <c r="Z28" s="66">
        <v>80</v>
      </c>
      <c r="AA28" s="66">
        <v>0</v>
      </c>
      <c r="AB28" s="66">
        <v>25</v>
      </c>
      <c r="AC28" s="66">
        <v>137</v>
      </c>
      <c r="AD28" s="66">
        <v>0</v>
      </c>
      <c r="AE28" s="66">
        <v>61</v>
      </c>
      <c r="AF28" s="66">
        <v>0</v>
      </c>
      <c r="AG28" s="66">
        <v>0</v>
      </c>
      <c r="AH28" s="66">
        <v>0</v>
      </c>
      <c r="AI28" s="66">
        <v>2019</v>
      </c>
      <c r="AJ28" s="66">
        <v>2</v>
      </c>
      <c r="AK28" s="66">
        <v>209</v>
      </c>
      <c r="AL28" s="66">
        <v>3</v>
      </c>
      <c r="AM28" s="66">
        <v>0</v>
      </c>
      <c r="AN28" s="66">
        <v>0</v>
      </c>
      <c r="AO28" s="66">
        <v>0</v>
      </c>
      <c r="AP28" s="66">
        <v>0</v>
      </c>
      <c r="AQ28" s="66">
        <v>4782</v>
      </c>
      <c r="AR28" s="66">
        <v>13254</v>
      </c>
      <c r="AS28" s="66">
        <v>55500</v>
      </c>
      <c r="AT28" s="66">
        <v>75357</v>
      </c>
      <c r="AU28" s="66">
        <v>66542</v>
      </c>
      <c r="AV28" s="66">
        <v>7815</v>
      </c>
      <c r="AW28" s="66">
        <v>1000</v>
      </c>
      <c r="AX28" s="66">
        <v>287428</v>
      </c>
      <c r="AY28" s="66">
        <v>190902</v>
      </c>
      <c r="AZ28" s="66">
        <v>96526</v>
      </c>
      <c r="BA28" s="66">
        <v>0</v>
      </c>
      <c r="BB28" s="66">
        <v>0</v>
      </c>
      <c r="BC28" s="66">
        <v>0</v>
      </c>
      <c r="BD28" s="66">
        <v>172464</v>
      </c>
      <c r="BE28" s="66">
        <v>113613</v>
      </c>
      <c r="BF28" s="66">
        <v>12125</v>
      </c>
      <c r="BG28" s="66">
        <v>0</v>
      </c>
      <c r="BH28" s="66">
        <v>0</v>
      </c>
      <c r="BI28" s="66">
        <v>1826</v>
      </c>
      <c r="BJ28" s="66">
        <v>0</v>
      </c>
      <c r="BK28" s="66">
        <v>96</v>
      </c>
      <c r="BL28" s="66">
        <v>398</v>
      </c>
      <c r="BM28" s="66">
        <v>292</v>
      </c>
      <c r="BN28" s="66">
        <v>179</v>
      </c>
      <c r="BO28" s="66">
        <v>0</v>
      </c>
      <c r="BP28" s="66">
        <v>148</v>
      </c>
      <c r="BQ28" s="66">
        <v>0</v>
      </c>
      <c r="BR28" s="66">
        <v>1222</v>
      </c>
      <c r="BS28" s="66">
        <v>428</v>
      </c>
      <c r="BT28" s="66">
        <v>570</v>
      </c>
      <c r="BU28" s="66">
        <v>320</v>
      </c>
      <c r="BV28" s="66">
        <v>111</v>
      </c>
      <c r="BW28" s="66">
        <v>0</v>
      </c>
      <c r="BX28" s="66">
        <v>0</v>
      </c>
      <c r="BY28" s="66">
        <v>0</v>
      </c>
      <c r="BZ28" s="66">
        <v>0</v>
      </c>
      <c r="CA28" s="66">
        <v>0</v>
      </c>
      <c r="CB28" s="66">
        <v>869</v>
      </c>
      <c r="CC28" s="66">
        <v>766</v>
      </c>
      <c r="CD28" s="66">
        <v>0</v>
      </c>
      <c r="CE28" s="66">
        <v>1035</v>
      </c>
      <c r="CF28" s="66">
        <v>349</v>
      </c>
      <c r="CG28" s="66">
        <v>0</v>
      </c>
      <c r="CH28" s="66">
        <v>1028</v>
      </c>
      <c r="CI28" s="66">
        <v>0</v>
      </c>
      <c r="CJ28" s="66">
        <v>0</v>
      </c>
      <c r="CK28" s="66">
        <v>1558</v>
      </c>
      <c r="CL28" s="66">
        <v>422</v>
      </c>
      <c r="CM28" s="66">
        <v>0</v>
      </c>
      <c r="CN28" s="66">
        <v>0</v>
      </c>
      <c r="CO28" s="66">
        <v>267</v>
      </c>
      <c r="CP28" s="66">
        <v>0</v>
      </c>
      <c r="CQ28" s="66">
        <v>241</v>
      </c>
      <c r="CR28" s="66">
        <v>121</v>
      </c>
      <c r="CS28" s="66">
        <v>120</v>
      </c>
      <c r="CT28" s="66">
        <v>0</v>
      </c>
      <c r="CU28" s="66">
        <v>0</v>
      </c>
      <c r="CV28" s="66">
        <v>3978</v>
      </c>
      <c r="CW28" s="66">
        <v>1997</v>
      </c>
      <c r="CX28" s="66">
        <v>1981</v>
      </c>
      <c r="CY28" s="66">
        <v>0</v>
      </c>
      <c r="CZ28" s="66">
        <v>0</v>
      </c>
      <c r="DA28" s="66">
        <v>12073</v>
      </c>
      <c r="DB28" s="66">
        <v>52</v>
      </c>
      <c r="DC28" s="66">
        <v>182</v>
      </c>
      <c r="DD28" s="66">
        <v>46350</v>
      </c>
      <c r="DE28" s="66">
        <v>5389</v>
      </c>
      <c r="DF28" s="66">
        <v>46350</v>
      </c>
      <c r="DG28" s="66">
        <v>5389</v>
      </c>
      <c r="DH28" s="66">
        <v>0</v>
      </c>
      <c r="DI28" s="66">
        <v>0</v>
      </c>
      <c r="DJ28" s="66">
        <v>0</v>
      </c>
      <c r="DK28" s="66">
        <v>0</v>
      </c>
      <c r="DL28" s="66">
        <v>0</v>
      </c>
      <c r="DM28" s="66">
        <v>0</v>
      </c>
      <c r="DN28" s="66">
        <v>0</v>
      </c>
      <c r="DO28" s="66">
        <v>0</v>
      </c>
      <c r="DP28" s="66">
        <v>0</v>
      </c>
      <c r="DQ28" s="66">
        <v>0</v>
      </c>
      <c r="DR28" s="66">
        <v>0</v>
      </c>
      <c r="DS28" s="66">
        <v>0</v>
      </c>
      <c r="DT28" s="66">
        <v>52</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2</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8</v>
      </c>
      <c r="VE28" s="66">
        <v>0</v>
      </c>
      <c r="VF28" s="66">
        <v>5</v>
      </c>
      <c r="VG28" s="66">
        <v>0</v>
      </c>
      <c r="VH28" s="66">
        <v>0</v>
      </c>
      <c r="VI28" s="66">
        <v>0</v>
      </c>
      <c r="VJ28" s="66">
        <v>22</v>
      </c>
      <c r="VK28" s="66">
        <v>0</v>
      </c>
      <c r="VL28" s="66">
        <v>0</v>
      </c>
      <c r="VM28" s="66">
        <v>0</v>
      </c>
      <c r="VN28" s="66">
        <v>1</v>
      </c>
      <c r="VO28" s="66">
        <v>0</v>
      </c>
      <c r="VP28" s="66">
        <v>10</v>
      </c>
      <c r="VQ28" s="66">
        <v>0</v>
      </c>
      <c r="VR28" s="66">
        <v>0</v>
      </c>
      <c r="VS28" s="66">
        <v>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2</v>
      </c>
      <c r="WL28" s="66">
        <v>0</v>
      </c>
      <c r="WM28" s="66">
        <v>0</v>
      </c>
      <c r="WN28" s="66">
        <v>0</v>
      </c>
      <c r="WO28" s="66">
        <v>0</v>
      </c>
      <c r="WP28" s="66">
        <v>2</v>
      </c>
      <c r="WQ28" s="66">
        <v>0</v>
      </c>
      <c r="WR28" s="66">
        <v>0</v>
      </c>
      <c r="WS28" s="66">
        <v>0</v>
      </c>
      <c r="WT28" s="66">
        <v>0</v>
      </c>
      <c r="WU28" s="66">
        <v>0</v>
      </c>
      <c r="WV28" s="66">
        <v>0</v>
      </c>
      <c r="WW28" s="66">
        <v>0</v>
      </c>
      <c r="WX28" s="66">
        <v>0</v>
      </c>
      <c r="WY28" s="66">
        <v>0</v>
      </c>
      <c r="WZ28" s="66">
        <v>0</v>
      </c>
      <c r="XA28" s="66">
        <v>0</v>
      </c>
      <c r="XB28" s="66">
        <v>0</v>
      </c>
      <c r="XC28" s="66">
        <v>0</v>
      </c>
      <c r="XD28" s="66">
        <v>0</v>
      </c>
      <c r="XE28" s="66">
        <v>0</v>
      </c>
    </row>
    <row r="29" spans="1:629" ht="20.25" x14ac:dyDescent="0.25">
      <c r="A29" s="69">
        <v>14</v>
      </c>
      <c r="B29" s="70" t="s">
        <v>1196</v>
      </c>
      <c r="C29" s="57">
        <v>51</v>
      </c>
      <c r="D29" s="58">
        <v>421</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421</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60">
        <v>0</v>
      </c>
      <c r="CR29" s="59">
        <v>0</v>
      </c>
      <c r="CS29" s="59">
        <v>0</v>
      </c>
      <c r="CT29" s="59">
        <v>0</v>
      </c>
      <c r="CU29" s="59"/>
      <c r="CV29" s="60">
        <v>0</v>
      </c>
      <c r="CW29" s="59">
        <v>0</v>
      </c>
      <c r="CX29" s="59">
        <v>0</v>
      </c>
      <c r="CY29" s="59">
        <v>0</v>
      </c>
      <c r="CZ29" s="59"/>
      <c r="DA29" s="61">
        <v>0</v>
      </c>
      <c r="DB29" s="61">
        <v>0</v>
      </c>
      <c r="DC29" s="59">
        <v>0</v>
      </c>
      <c r="DD29" s="58">
        <v>0</v>
      </c>
      <c r="DE29" s="58">
        <v>0</v>
      </c>
      <c r="DF29" s="59">
        <v>0</v>
      </c>
      <c r="DG29" s="59">
        <v>0</v>
      </c>
      <c r="DH29" s="59">
        <v>0</v>
      </c>
      <c r="DI29" s="59">
        <v>0</v>
      </c>
      <c r="DJ29" s="59">
        <v>0</v>
      </c>
      <c r="DK29" s="60">
        <v>0</v>
      </c>
      <c r="DL29" s="59">
        <v>0</v>
      </c>
      <c r="DM29" s="59">
        <v>0</v>
      </c>
      <c r="DN29" s="59">
        <v>0</v>
      </c>
      <c r="DO29" s="60">
        <v>0</v>
      </c>
      <c r="DP29" s="59">
        <v>0</v>
      </c>
      <c r="DQ29" s="59">
        <v>0</v>
      </c>
      <c r="DR29" s="59">
        <v>0</v>
      </c>
      <c r="DS29" s="59">
        <v>0</v>
      </c>
      <c r="DT29" s="58">
        <v>0</v>
      </c>
      <c r="DU29" s="59">
        <v>0</v>
      </c>
      <c r="DV29" s="59">
        <v>0</v>
      </c>
      <c r="DW29" s="59">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row>
    <row r="30" spans="1:629" ht="20.25" x14ac:dyDescent="0.25">
      <c r="A30" s="55">
        <v>15</v>
      </c>
      <c r="B30" s="70" t="s">
        <v>1197</v>
      </c>
      <c r="C30" s="57">
        <v>49</v>
      </c>
      <c r="D30" s="58">
        <v>34077</v>
      </c>
      <c r="E30" s="59">
        <v>564</v>
      </c>
      <c r="F30" s="59">
        <v>1745</v>
      </c>
      <c r="G30" s="59">
        <v>27289</v>
      </c>
      <c r="H30" s="59">
        <v>5005</v>
      </c>
      <c r="I30" s="59">
        <v>0</v>
      </c>
      <c r="J30" s="59">
        <v>0</v>
      </c>
      <c r="K30" s="59">
        <v>0</v>
      </c>
      <c r="L30" s="59">
        <v>644</v>
      </c>
      <c r="M30" s="59">
        <v>70</v>
      </c>
      <c r="N30" s="59">
        <v>630</v>
      </c>
      <c r="O30" s="59">
        <v>68</v>
      </c>
      <c r="P30" s="59">
        <v>0</v>
      </c>
      <c r="Q30" s="59">
        <v>3029</v>
      </c>
      <c r="R30" s="59">
        <v>84</v>
      </c>
      <c r="S30" s="59">
        <v>7</v>
      </c>
      <c r="T30" s="59">
        <v>8</v>
      </c>
      <c r="U30" s="59">
        <v>0</v>
      </c>
      <c r="V30" s="59">
        <v>37</v>
      </c>
      <c r="W30" s="59">
        <v>13</v>
      </c>
      <c r="X30" s="59">
        <v>0</v>
      </c>
      <c r="Y30" s="59">
        <v>4</v>
      </c>
      <c r="Z30" s="59">
        <v>9</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2309</v>
      </c>
      <c r="AT30" s="58">
        <v>2580</v>
      </c>
      <c r="AU30" s="59">
        <v>2504</v>
      </c>
      <c r="AV30" s="59">
        <v>76</v>
      </c>
      <c r="AW30" s="59">
        <v>0</v>
      </c>
      <c r="AX30" s="58">
        <v>8066</v>
      </c>
      <c r="AY30" s="59">
        <v>7857</v>
      </c>
      <c r="AZ30" s="59">
        <v>209</v>
      </c>
      <c r="BA30" s="59">
        <v>0</v>
      </c>
      <c r="BB30" s="59">
        <v>0</v>
      </c>
      <c r="BC30" s="59">
        <v>0</v>
      </c>
      <c r="BD30" s="61">
        <v>7857</v>
      </c>
      <c r="BE30" s="58">
        <v>16266</v>
      </c>
      <c r="BF30" s="58">
        <v>2074</v>
      </c>
      <c r="BG30" s="59">
        <v>0</v>
      </c>
      <c r="BH30" s="59">
        <v>0</v>
      </c>
      <c r="BI30" s="59">
        <v>0</v>
      </c>
      <c r="BJ30" s="59">
        <v>0</v>
      </c>
      <c r="BK30" s="59">
        <v>0</v>
      </c>
      <c r="BL30" s="59">
        <v>104</v>
      </c>
      <c r="BM30" s="59">
        <v>0</v>
      </c>
      <c r="BN30" s="59">
        <v>0</v>
      </c>
      <c r="BO30" s="59">
        <v>0</v>
      </c>
      <c r="BP30" s="59">
        <v>0</v>
      </c>
      <c r="BQ30" s="59">
        <v>133</v>
      </c>
      <c r="BR30" s="59">
        <v>0</v>
      </c>
      <c r="BS30" s="59">
        <v>51</v>
      </c>
      <c r="BT30" s="59">
        <v>0</v>
      </c>
      <c r="BU30" s="59">
        <v>0</v>
      </c>
      <c r="BV30" s="59">
        <v>0</v>
      </c>
      <c r="BW30" s="59">
        <v>0</v>
      </c>
      <c r="BX30" s="59">
        <v>0</v>
      </c>
      <c r="BY30" s="59">
        <v>0</v>
      </c>
      <c r="BZ30" s="59">
        <v>0</v>
      </c>
      <c r="CA30" s="59">
        <v>0</v>
      </c>
      <c r="CB30" s="59">
        <v>164</v>
      </c>
      <c r="CC30" s="59">
        <v>1</v>
      </c>
      <c r="CD30" s="59">
        <v>0</v>
      </c>
      <c r="CE30" s="59">
        <v>359</v>
      </c>
      <c r="CF30" s="59">
        <v>0</v>
      </c>
      <c r="CG30" s="59">
        <v>0</v>
      </c>
      <c r="CH30" s="59">
        <v>98</v>
      </c>
      <c r="CI30" s="59">
        <v>0</v>
      </c>
      <c r="CJ30" s="59">
        <v>675</v>
      </c>
      <c r="CK30" s="59">
        <v>270</v>
      </c>
      <c r="CL30" s="59">
        <v>98</v>
      </c>
      <c r="CM30" s="59">
        <v>0</v>
      </c>
      <c r="CN30" s="59">
        <v>121</v>
      </c>
      <c r="CO30" s="59">
        <v>0</v>
      </c>
      <c r="CP30" s="59">
        <v>0</v>
      </c>
      <c r="CQ30" s="60">
        <v>0</v>
      </c>
      <c r="CR30" s="59">
        <v>0</v>
      </c>
      <c r="CS30" s="59">
        <v>0</v>
      </c>
      <c r="CT30" s="59">
        <v>0</v>
      </c>
      <c r="CU30" s="59"/>
      <c r="CV30" s="60">
        <v>0</v>
      </c>
      <c r="CW30" s="59">
        <v>0</v>
      </c>
      <c r="CX30" s="59">
        <v>0</v>
      </c>
      <c r="CY30" s="59">
        <v>0</v>
      </c>
      <c r="CZ30" s="59"/>
      <c r="DA30" s="61">
        <v>2049</v>
      </c>
      <c r="DB30" s="61">
        <v>25</v>
      </c>
      <c r="DC30" s="59">
        <v>0</v>
      </c>
      <c r="DD30" s="58">
        <v>2248</v>
      </c>
      <c r="DE30" s="58">
        <v>261</v>
      </c>
      <c r="DF30" s="59">
        <v>2248</v>
      </c>
      <c r="DG30" s="59">
        <v>261</v>
      </c>
      <c r="DH30" s="59">
        <v>0</v>
      </c>
      <c r="DI30" s="59">
        <v>0</v>
      </c>
      <c r="DJ30" s="59">
        <v>0</v>
      </c>
      <c r="DK30" s="60">
        <v>0</v>
      </c>
      <c r="DL30" s="59">
        <v>0</v>
      </c>
      <c r="DM30" s="59">
        <v>0</v>
      </c>
      <c r="DN30" s="59">
        <v>0</v>
      </c>
      <c r="DO30" s="60">
        <v>0</v>
      </c>
      <c r="DP30" s="59">
        <v>0</v>
      </c>
      <c r="DQ30" s="59">
        <v>0</v>
      </c>
      <c r="DR30" s="59">
        <v>0</v>
      </c>
      <c r="DS30" s="59">
        <v>0</v>
      </c>
      <c r="DT30" s="58">
        <v>25</v>
      </c>
      <c r="DU30" s="59">
        <v>0</v>
      </c>
      <c r="DV30" s="59">
        <v>0</v>
      </c>
      <c r="DW30" s="59">
        <v>0</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1</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10</v>
      </c>
      <c r="IA30" s="59">
        <v>1</v>
      </c>
      <c r="IB30" s="59">
        <v>9</v>
      </c>
      <c r="IC30" s="59">
        <v>3</v>
      </c>
      <c r="ID30" s="59">
        <v>1</v>
      </c>
      <c r="IE30" s="59">
        <v>0</v>
      </c>
      <c r="IF30" s="59">
        <v>0</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row>
    <row r="31" spans="1:629" ht="20.25" x14ac:dyDescent="0.25">
      <c r="A31" s="55">
        <v>16</v>
      </c>
      <c r="B31" s="63" t="s">
        <v>1198</v>
      </c>
      <c r="C31" s="57">
        <v>33</v>
      </c>
      <c r="D31" s="58">
        <v>34045</v>
      </c>
      <c r="E31" s="59">
        <v>3131</v>
      </c>
      <c r="F31" s="59">
        <v>5824</v>
      </c>
      <c r="G31" s="59">
        <v>4573</v>
      </c>
      <c r="H31" s="59">
        <v>863</v>
      </c>
      <c r="I31" s="59">
        <v>5950</v>
      </c>
      <c r="J31" s="59">
        <v>2943</v>
      </c>
      <c r="K31" s="59">
        <v>1155</v>
      </c>
      <c r="L31" s="59">
        <v>0</v>
      </c>
      <c r="M31" s="59">
        <v>0</v>
      </c>
      <c r="N31" s="59">
        <v>124</v>
      </c>
      <c r="O31" s="59">
        <v>14</v>
      </c>
      <c r="P31" s="59">
        <v>5678</v>
      </c>
      <c r="Q31" s="59">
        <v>0</v>
      </c>
      <c r="R31" s="59">
        <v>0</v>
      </c>
      <c r="S31" s="59">
        <v>7</v>
      </c>
      <c r="T31" s="59">
        <v>15</v>
      </c>
      <c r="U31" s="59">
        <v>0</v>
      </c>
      <c r="V31" s="59">
        <v>7</v>
      </c>
      <c r="W31" s="59">
        <v>11</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0</v>
      </c>
      <c r="AQ31" s="59">
        <v>246</v>
      </c>
      <c r="AR31" s="59">
        <v>4002</v>
      </c>
      <c r="AS31" s="61">
        <v>18635</v>
      </c>
      <c r="AT31" s="58">
        <v>13294</v>
      </c>
      <c r="AU31" s="59">
        <v>13227</v>
      </c>
      <c r="AV31" s="59">
        <v>67</v>
      </c>
      <c r="AW31" s="59">
        <v>0</v>
      </c>
      <c r="AX31" s="58">
        <v>41552</v>
      </c>
      <c r="AY31" s="59">
        <v>38455</v>
      </c>
      <c r="AZ31" s="59">
        <v>3097</v>
      </c>
      <c r="BA31" s="59">
        <v>0</v>
      </c>
      <c r="BB31" s="59">
        <v>0</v>
      </c>
      <c r="BC31" s="59">
        <v>0</v>
      </c>
      <c r="BD31" s="61">
        <v>38455</v>
      </c>
      <c r="BE31" s="58">
        <v>29418</v>
      </c>
      <c r="BF31" s="58">
        <v>3019</v>
      </c>
      <c r="BG31" s="59">
        <v>0</v>
      </c>
      <c r="BH31" s="59">
        <v>0</v>
      </c>
      <c r="BI31" s="59">
        <v>350</v>
      </c>
      <c r="BJ31" s="59">
        <v>0</v>
      </c>
      <c r="BK31" s="59">
        <v>0</v>
      </c>
      <c r="BL31" s="59">
        <v>0</v>
      </c>
      <c r="BM31" s="59">
        <v>0</v>
      </c>
      <c r="BN31" s="59">
        <v>0</v>
      </c>
      <c r="BO31" s="59">
        <v>0</v>
      </c>
      <c r="BP31" s="59">
        <v>0</v>
      </c>
      <c r="BQ31" s="59">
        <v>246</v>
      </c>
      <c r="BR31" s="59">
        <v>941</v>
      </c>
      <c r="BS31" s="59">
        <v>194</v>
      </c>
      <c r="BT31" s="59">
        <v>0</v>
      </c>
      <c r="BU31" s="59">
        <v>0</v>
      </c>
      <c r="BV31" s="59">
        <v>0</v>
      </c>
      <c r="BW31" s="59">
        <v>0</v>
      </c>
      <c r="BX31" s="59">
        <v>0</v>
      </c>
      <c r="BY31" s="59">
        <v>0</v>
      </c>
      <c r="BZ31" s="59">
        <v>0</v>
      </c>
      <c r="CA31" s="59">
        <v>0</v>
      </c>
      <c r="CB31" s="59">
        <v>478</v>
      </c>
      <c r="CC31" s="59">
        <v>179</v>
      </c>
      <c r="CD31" s="59">
        <v>0</v>
      </c>
      <c r="CE31" s="59">
        <v>0</v>
      </c>
      <c r="CF31" s="59">
        <v>0</v>
      </c>
      <c r="CG31" s="59">
        <v>175</v>
      </c>
      <c r="CH31" s="59">
        <v>312</v>
      </c>
      <c r="CI31" s="59">
        <v>0</v>
      </c>
      <c r="CJ31" s="59">
        <v>144</v>
      </c>
      <c r="CK31" s="59">
        <v>0</v>
      </c>
      <c r="CL31" s="59">
        <v>0</v>
      </c>
      <c r="CM31" s="59">
        <v>0</v>
      </c>
      <c r="CN31" s="59">
        <v>0</v>
      </c>
      <c r="CO31" s="59">
        <v>0</v>
      </c>
      <c r="CP31" s="59">
        <v>0</v>
      </c>
      <c r="CQ31" s="60">
        <v>0</v>
      </c>
      <c r="CR31" s="59">
        <v>0</v>
      </c>
      <c r="CS31" s="59">
        <v>0</v>
      </c>
      <c r="CT31" s="59">
        <v>0</v>
      </c>
      <c r="CU31" s="59"/>
      <c r="CV31" s="60">
        <v>0</v>
      </c>
      <c r="CW31" s="59">
        <v>0</v>
      </c>
      <c r="CX31" s="59">
        <v>0</v>
      </c>
      <c r="CY31" s="59">
        <v>0</v>
      </c>
      <c r="CZ31" s="59"/>
      <c r="DA31" s="61">
        <v>3019</v>
      </c>
      <c r="DB31" s="61">
        <v>0</v>
      </c>
      <c r="DC31" s="59">
        <v>0</v>
      </c>
      <c r="DD31" s="58">
        <v>9118</v>
      </c>
      <c r="DE31" s="58">
        <v>1060</v>
      </c>
      <c r="DF31" s="59">
        <v>9118</v>
      </c>
      <c r="DG31" s="59">
        <v>1060</v>
      </c>
      <c r="DH31" s="59">
        <v>0</v>
      </c>
      <c r="DI31" s="59">
        <v>0</v>
      </c>
      <c r="DJ31" s="59">
        <v>0</v>
      </c>
      <c r="DK31" s="60">
        <v>0</v>
      </c>
      <c r="DL31" s="59">
        <v>0</v>
      </c>
      <c r="DM31" s="59">
        <v>0</v>
      </c>
      <c r="DN31" s="59">
        <v>0</v>
      </c>
      <c r="DO31" s="60">
        <v>0</v>
      </c>
      <c r="DP31" s="59">
        <v>0</v>
      </c>
      <c r="DQ31" s="59">
        <v>0</v>
      </c>
      <c r="DR31" s="59">
        <v>0</v>
      </c>
      <c r="DS31" s="59">
        <v>0</v>
      </c>
      <c r="DT31" s="58">
        <v>0</v>
      </c>
      <c r="DU31" s="59">
        <v>0</v>
      </c>
      <c r="DV31" s="59">
        <v>0</v>
      </c>
      <c r="DW31" s="59">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row>
    <row r="32" spans="1:629" ht="40.5" x14ac:dyDescent="0.25">
      <c r="A32" s="64"/>
      <c r="B32" s="68" t="s">
        <v>1199</v>
      </c>
      <c r="C32" s="68"/>
      <c r="D32" s="66">
        <v>68543</v>
      </c>
      <c r="E32" s="66">
        <v>3695</v>
      </c>
      <c r="F32" s="66">
        <v>7569</v>
      </c>
      <c r="G32" s="66">
        <v>31862</v>
      </c>
      <c r="H32" s="66">
        <v>5868</v>
      </c>
      <c r="I32" s="66">
        <v>5950</v>
      </c>
      <c r="J32" s="66">
        <v>2943</v>
      </c>
      <c r="K32" s="66">
        <v>1155</v>
      </c>
      <c r="L32" s="66">
        <v>644</v>
      </c>
      <c r="M32" s="66">
        <v>70</v>
      </c>
      <c r="N32" s="66">
        <v>754</v>
      </c>
      <c r="O32" s="66">
        <v>82</v>
      </c>
      <c r="P32" s="66">
        <v>5678</v>
      </c>
      <c r="Q32" s="66">
        <v>3029</v>
      </c>
      <c r="R32" s="66">
        <v>84</v>
      </c>
      <c r="S32" s="66">
        <v>14</v>
      </c>
      <c r="T32" s="66">
        <v>23</v>
      </c>
      <c r="U32" s="66">
        <v>0</v>
      </c>
      <c r="V32" s="66">
        <v>44</v>
      </c>
      <c r="W32" s="66">
        <v>24</v>
      </c>
      <c r="X32" s="66">
        <v>0</v>
      </c>
      <c r="Y32" s="66">
        <v>4</v>
      </c>
      <c r="Z32" s="66">
        <v>24</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667</v>
      </c>
      <c r="AR32" s="66">
        <v>4002</v>
      </c>
      <c r="AS32" s="66">
        <v>20944</v>
      </c>
      <c r="AT32" s="66">
        <v>15874</v>
      </c>
      <c r="AU32" s="66">
        <v>15731</v>
      </c>
      <c r="AV32" s="66">
        <v>143</v>
      </c>
      <c r="AW32" s="66">
        <v>0</v>
      </c>
      <c r="AX32" s="66">
        <v>61687</v>
      </c>
      <c r="AY32" s="66">
        <v>46312</v>
      </c>
      <c r="AZ32" s="66">
        <v>15375</v>
      </c>
      <c r="BA32" s="66">
        <v>0</v>
      </c>
      <c r="BB32" s="66">
        <v>0</v>
      </c>
      <c r="BC32" s="66">
        <v>0</v>
      </c>
      <c r="BD32" s="66">
        <v>46312</v>
      </c>
      <c r="BE32" s="66">
        <v>45684</v>
      </c>
      <c r="BF32" s="66">
        <v>5093</v>
      </c>
      <c r="BG32" s="66">
        <v>0</v>
      </c>
      <c r="BH32" s="66">
        <v>0</v>
      </c>
      <c r="BI32" s="66">
        <v>350</v>
      </c>
      <c r="BJ32" s="66">
        <v>0</v>
      </c>
      <c r="BK32" s="66">
        <v>0</v>
      </c>
      <c r="BL32" s="66">
        <v>104</v>
      </c>
      <c r="BM32" s="66">
        <v>0</v>
      </c>
      <c r="BN32" s="66">
        <v>0</v>
      </c>
      <c r="BO32" s="66">
        <v>0</v>
      </c>
      <c r="BP32" s="66">
        <v>0</v>
      </c>
      <c r="BQ32" s="66">
        <v>379</v>
      </c>
      <c r="BR32" s="66">
        <v>941</v>
      </c>
      <c r="BS32" s="66">
        <v>245</v>
      </c>
      <c r="BT32" s="66">
        <v>0</v>
      </c>
      <c r="BU32" s="66">
        <v>0</v>
      </c>
      <c r="BV32" s="66">
        <v>0</v>
      </c>
      <c r="BW32" s="66">
        <v>0</v>
      </c>
      <c r="BX32" s="66">
        <v>0</v>
      </c>
      <c r="BY32" s="66">
        <v>0</v>
      </c>
      <c r="BZ32" s="66">
        <v>0</v>
      </c>
      <c r="CA32" s="66">
        <v>0</v>
      </c>
      <c r="CB32" s="66">
        <v>642</v>
      </c>
      <c r="CC32" s="66">
        <v>180</v>
      </c>
      <c r="CD32" s="66">
        <v>0</v>
      </c>
      <c r="CE32" s="66">
        <v>359</v>
      </c>
      <c r="CF32" s="66">
        <v>0</v>
      </c>
      <c r="CG32" s="66">
        <v>175</v>
      </c>
      <c r="CH32" s="66">
        <v>410</v>
      </c>
      <c r="CI32" s="66">
        <v>0</v>
      </c>
      <c r="CJ32" s="66">
        <v>819</v>
      </c>
      <c r="CK32" s="66">
        <v>270</v>
      </c>
      <c r="CL32" s="66">
        <v>98</v>
      </c>
      <c r="CM32" s="66">
        <v>0</v>
      </c>
      <c r="CN32" s="66">
        <v>121</v>
      </c>
      <c r="CO32" s="66">
        <v>0</v>
      </c>
      <c r="CP32" s="66">
        <v>0</v>
      </c>
      <c r="CQ32" s="66">
        <v>0</v>
      </c>
      <c r="CR32" s="66">
        <v>0</v>
      </c>
      <c r="CS32" s="66">
        <v>0</v>
      </c>
      <c r="CT32" s="66">
        <v>0</v>
      </c>
      <c r="CU32" s="66">
        <v>0</v>
      </c>
      <c r="CV32" s="66">
        <v>0</v>
      </c>
      <c r="CW32" s="66">
        <v>0</v>
      </c>
      <c r="CX32" s="66">
        <v>0</v>
      </c>
      <c r="CY32" s="66">
        <v>0</v>
      </c>
      <c r="CZ32" s="66">
        <v>0</v>
      </c>
      <c r="DA32" s="66">
        <v>5068</v>
      </c>
      <c r="DB32" s="66">
        <v>25</v>
      </c>
      <c r="DC32" s="66">
        <v>0</v>
      </c>
      <c r="DD32" s="66">
        <v>11366</v>
      </c>
      <c r="DE32" s="66">
        <v>1321</v>
      </c>
      <c r="DF32" s="66">
        <v>11366</v>
      </c>
      <c r="DG32" s="66">
        <v>1321</v>
      </c>
      <c r="DH32" s="66">
        <v>0</v>
      </c>
      <c r="DI32" s="66">
        <v>0</v>
      </c>
      <c r="DJ32" s="66">
        <v>0</v>
      </c>
      <c r="DK32" s="66">
        <v>0</v>
      </c>
      <c r="DL32" s="66">
        <v>0</v>
      </c>
      <c r="DM32" s="66">
        <v>0</v>
      </c>
      <c r="DN32" s="66">
        <v>0</v>
      </c>
      <c r="DO32" s="66">
        <v>0</v>
      </c>
      <c r="DP32" s="66">
        <v>0</v>
      </c>
      <c r="DQ32" s="66">
        <v>0</v>
      </c>
      <c r="DR32" s="66">
        <v>0</v>
      </c>
      <c r="DS32" s="66">
        <v>0</v>
      </c>
      <c r="DT32" s="66">
        <v>25</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1</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10</v>
      </c>
      <c r="IA32" s="66">
        <v>1</v>
      </c>
      <c r="IB32" s="66">
        <v>9</v>
      </c>
      <c r="IC32" s="66">
        <v>3</v>
      </c>
      <c r="ID32" s="66">
        <v>1</v>
      </c>
      <c r="IE32" s="66">
        <v>0</v>
      </c>
      <c r="IF32" s="66">
        <v>0</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row>
    <row r="33" spans="1:629" ht="20.25" x14ac:dyDescent="0.25">
      <c r="A33" s="69">
        <v>17</v>
      </c>
      <c r="B33" s="63" t="s">
        <v>1200</v>
      </c>
      <c r="C33" s="57">
        <v>16</v>
      </c>
      <c r="D33" s="58">
        <v>9663</v>
      </c>
      <c r="E33" s="59">
        <v>747</v>
      </c>
      <c r="F33" s="59">
        <v>887</v>
      </c>
      <c r="G33" s="59">
        <v>4354</v>
      </c>
      <c r="H33" s="59">
        <v>756</v>
      </c>
      <c r="I33" s="59">
        <v>856</v>
      </c>
      <c r="J33" s="59">
        <v>437</v>
      </c>
      <c r="K33" s="59">
        <v>216</v>
      </c>
      <c r="L33" s="59">
        <v>0</v>
      </c>
      <c r="M33" s="59">
        <v>0</v>
      </c>
      <c r="N33" s="59">
        <v>93</v>
      </c>
      <c r="O33" s="59">
        <v>10</v>
      </c>
      <c r="P33" s="59">
        <v>1399</v>
      </c>
      <c r="Q33" s="59">
        <v>0</v>
      </c>
      <c r="R33" s="59">
        <v>0</v>
      </c>
      <c r="S33" s="59">
        <v>0</v>
      </c>
      <c r="T33" s="59">
        <v>0</v>
      </c>
      <c r="U33" s="59">
        <v>0</v>
      </c>
      <c r="V33" s="59">
        <v>15</v>
      </c>
      <c r="W33" s="59">
        <v>5</v>
      </c>
      <c r="X33" s="59">
        <v>0</v>
      </c>
      <c r="Y33" s="59">
        <v>0</v>
      </c>
      <c r="Z33" s="59">
        <v>7</v>
      </c>
      <c r="AA33" s="59">
        <v>2</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73</v>
      </c>
      <c r="AR33" s="59">
        <v>572</v>
      </c>
      <c r="AS33" s="61">
        <v>3605</v>
      </c>
      <c r="AT33" s="58">
        <v>2257</v>
      </c>
      <c r="AU33" s="59">
        <v>2245</v>
      </c>
      <c r="AV33" s="59">
        <v>12</v>
      </c>
      <c r="AW33" s="59">
        <v>0</v>
      </c>
      <c r="AX33" s="58">
        <v>7057</v>
      </c>
      <c r="AY33" s="59">
        <v>5061</v>
      </c>
      <c r="AZ33" s="59">
        <v>1996</v>
      </c>
      <c r="BA33" s="59">
        <v>0</v>
      </c>
      <c r="BB33" s="59">
        <v>0</v>
      </c>
      <c r="BC33" s="59">
        <v>0</v>
      </c>
      <c r="BD33" s="61">
        <v>5061</v>
      </c>
      <c r="BE33" s="58">
        <v>4081</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60">
        <v>0</v>
      </c>
      <c r="CR33" s="59">
        <v>0</v>
      </c>
      <c r="CS33" s="59">
        <v>0</v>
      </c>
      <c r="CT33" s="59">
        <v>0</v>
      </c>
      <c r="CU33" s="59"/>
      <c r="CV33" s="60">
        <v>0</v>
      </c>
      <c r="CW33" s="59">
        <v>0</v>
      </c>
      <c r="CX33" s="59">
        <v>0</v>
      </c>
      <c r="CY33" s="59">
        <v>0</v>
      </c>
      <c r="CZ33" s="59"/>
      <c r="DA33" s="61">
        <v>435</v>
      </c>
      <c r="DB33" s="61">
        <v>0</v>
      </c>
      <c r="DC33" s="59">
        <v>0</v>
      </c>
      <c r="DD33" s="58">
        <v>3124</v>
      </c>
      <c r="DE33" s="58">
        <v>363</v>
      </c>
      <c r="DF33" s="59">
        <v>3124</v>
      </c>
      <c r="DG33" s="59">
        <v>363</v>
      </c>
      <c r="DH33" s="59">
        <v>0</v>
      </c>
      <c r="DI33" s="59">
        <v>0</v>
      </c>
      <c r="DJ33" s="59">
        <v>0</v>
      </c>
      <c r="DK33" s="60">
        <v>0</v>
      </c>
      <c r="DL33" s="59">
        <v>0</v>
      </c>
      <c r="DM33" s="59">
        <v>0</v>
      </c>
      <c r="DN33" s="59">
        <v>0</v>
      </c>
      <c r="DO33" s="60">
        <v>0</v>
      </c>
      <c r="DP33" s="59">
        <v>0</v>
      </c>
      <c r="DQ33" s="59">
        <v>0</v>
      </c>
      <c r="DR33" s="59">
        <v>0</v>
      </c>
      <c r="DS33" s="59">
        <v>0</v>
      </c>
      <c r="DT33" s="58">
        <v>0</v>
      </c>
      <c r="DU33" s="59">
        <v>0</v>
      </c>
      <c r="DV33" s="59">
        <v>0</v>
      </c>
      <c r="DW33" s="59">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row>
    <row r="34" spans="1:629" ht="20.25" x14ac:dyDescent="0.25">
      <c r="A34" s="55">
        <v>18</v>
      </c>
      <c r="B34" s="63" t="s">
        <v>1201</v>
      </c>
      <c r="C34" s="57">
        <v>20</v>
      </c>
      <c r="D34" s="58">
        <v>11049</v>
      </c>
      <c r="E34" s="59">
        <v>1457</v>
      </c>
      <c r="F34" s="59">
        <v>573</v>
      </c>
      <c r="G34" s="59">
        <v>4512</v>
      </c>
      <c r="H34" s="59">
        <v>838</v>
      </c>
      <c r="I34" s="59">
        <v>1112</v>
      </c>
      <c r="J34" s="59">
        <v>591</v>
      </c>
      <c r="K34" s="59">
        <v>253</v>
      </c>
      <c r="L34" s="59">
        <v>159</v>
      </c>
      <c r="M34" s="59">
        <v>19</v>
      </c>
      <c r="N34" s="59">
        <v>113</v>
      </c>
      <c r="O34" s="59">
        <v>13</v>
      </c>
      <c r="P34" s="59">
        <v>1399</v>
      </c>
      <c r="Q34" s="59">
        <v>0</v>
      </c>
      <c r="R34" s="59">
        <v>0</v>
      </c>
      <c r="S34" s="59">
        <v>1</v>
      </c>
      <c r="T34" s="59">
        <v>3</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95</v>
      </c>
      <c r="AR34" s="59">
        <v>770</v>
      </c>
      <c r="AS34" s="61">
        <v>4199</v>
      </c>
      <c r="AT34" s="58">
        <v>2828</v>
      </c>
      <c r="AU34" s="59">
        <v>2828</v>
      </c>
      <c r="AV34" s="59">
        <v>0</v>
      </c>
      <c r="AW34" s="59">
        <v>0</v>
      </c>
      <c r="AX34" s="58">
        <v>8841</v>
      </c>
      <c r="AY34" s="59">
        <v>5630</v>
      </c>
      <c r="AZ34" s="59">
        <v>3211</v>
      </c>
      <c r="BA34" s="59">
        <v>0</v>
      </c>
      <c r="BB34" s="59">
        <v>0</v>
      </c>
      <c r="BC34" s="59">
        <v>0</v>
      </c>
      <c r="BD34" s="61">
        <v>5630</v>
      </c>
      <c r="BE34" s="58">
        <v>4374</v>
      </c>
      <c r="BF34" s="58">
        <v>429</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103</v>
      </c>
      <c r="CI34" s="59">
        <v>0</v>
      </c>
      <c r="CJ34" s="59">
        <v>0</v>
      </c>
      <c r="CK34" s="59">
        <v>0</v>
      </c>
      <c r="CL34" s="59">
        <v>0</v>
      </c>
      <c r="CM34" s="59">
        <v>0</v>
      </c>
      <c r="CN34" s="59">
        <v>0</v>
      </c>
      <c r="CO34" s="59">
        <v>0</v>
      </c>
      <c r="CP34" s="59">
        <v>0</v>
      </c>
      <c r="CQ34" s="60">
        <v>0</v>
      </c>
      <c r="CR34" s="59">
        <v>0</v>
      </c>
      <c r="CS34" s="59">
        <v>0</v>
      </c>
      <c r="CT34" s="59">
        <v>0</v>
      </c>
      <c r="CU34" s="59"/>
      <c r="CV34" s="60">
        <v>0</v>
      </c>
      <c r="CW34" s="59">
        <v>0</v>
      </c>
      <c r="CX34" s="59">
        <v>0</v>
      </c>
      <c r="CY34" s="59">
        <v>0</v>
      </c>
      <c r="CZ34" s="59"/>
      <c r="DA34" s="61">
        <v>429</v>
      </c>
      <c r="DB34" s="61">
        <v>0</v>
      </c>
      <c r="DC34" s="59">
        <v>0</v>
      </c>
      <c r="DD34" s="58">
        <v>3102</v>
      </c>
      <c r="DE34" s="58">
        <v>360</v>
      </c>
      <c r="DF34" s="59">
        <v>3102</v>
      </c>
      <c r="DG34" s="59">
        <v>360</v>
      </c>
      <c r="DH34" s="59">
        <v>0</v>
      </c>
      <c r="DI34" s="59">
        <v>0</v>
      </c>
      <c r="DJ34" s="59">
        <v>0</v>
      </c>
      <c r="DK34" s="60">
        <v>0</v>
      </c>
      <c r="DL34" s="59">
        <v>0</v>
      </c>
      <c r="DM34" s="59">
        <v>0</v>
      </c>
      <c r="DN34" s="59">
        <v>0</v>
      </c>
      <c r="DO34" s="60">
        <v>0</v>
      </c>
      <c r="DP34" s="59">
        <v>0</v>
      </c>
      <c r="DQ34" s="59">
        <v>0</v>
      </c>
      <c r="DR34" s="59">
        <v>0</v>
      </c>
      <c r="DS34" s="59">
        <v>0</v>
      </c>
      <c r="DT34" s="58">
        <v>0</v>
      </c>
      <c r="DU34" s="59">
        <v>0</v>
      </c>
      <c r="DV34" s="59">
        <v>0</v>
      </c>
      <c r="DW34" s="59">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row>
    <row r="35" spans="1:629" ht="20.25" x14ac:dyDescent="0.25">
      <c r="A35" s="69">
        <v>19</v>
      </c>
      <c r="B35" s="63" t="s">
        <v>1202</v>
      </c>
      <c r="C35" s="57">
        <v>19</v>
      </c>
      <c r="D35" s="58">
        <v>21499</v>
      </c>
      <c r="E35" s="59">
        <v>1105</v>
      </c>
      <c r="F35" s="59">
        <v>2486</v>
      </c>
      <c r="G35" s="59">
        <v>10336</v>
      </c>
      <c r="H35" s="59">
        <v>1833</v>
      </c>
      <c r="I35" s="59">
        <v>1784</v>
      </c>
      <c r="J35" s="59">
        <v>879</v>
      </c>
      <c r="K35" s="59">
        <v>392</v>
      </c>
      <c r="L35" s="59">
        <v>0</v>
      </c>
      <c r="M35" s="59">
        <v>0</v>
      </c>
      <c r="N35" s="59">
        <v>111</v>
      </c>
      <c r="O35" s="59">
        <v>13</v>
      </c>
      <c r="P35" s="59">
        <v>2956</v>
      </c>
      <c r="Q35" s="59">
        <v>0</v>
      </c>
      <c r="R35" s="59">
        <v>0</v>
      </c>
      <c r="S35" s="59">
        <v>5</v>
      </c>
      <c r="T35" s="59">
        <v>0</v>
      </c>
      <c r="U35" s="59">
        <v>0</v>
      </c>
      <c r="V35" s="59">
        <v>30</v>
      </c>
      <c r="W35" s="59">
        <v>20</v>
      </c>
      <c r="X35" s="59">
        <v>0</v>
      </c>
      <c r="Y35" s="59">
        <v>8</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1134</v>
      </c>
      <c r="AS35" s="61">
        <v>7681</v>
      </c>
      <c r="AT35" s="58">
        <v>4826</v>
      </c>
      <c r="AU35" s="59">
        <v>4826</v>
      </c>
      <c r="AV35" s="59">
        <v>0</v>
      </c>
      <c r="AW35" s="59">
        <v>0</v>
      </c>
      <c r="AX35" s="58">
        <v>15085</v>
      </c>
      <c r="AY35" s="59">
        <v>10554</v>
      </c>
      <c r="AZ35" s="59">
        <v>4531</v>
      </c>
      <c r="BA35" s="59">
        <v>0</v>
      </c>
      <c r="BB35" s="59">
        <v>0</v>
      </c>
      <c r="BC35" s="59">
        <v>0</v>
      </c>
      <c r="BD35" s="61">
        <v>10554</v>
      </c>
      <c r="BE35" s="58">
        <v>5217</v>
      </c>
      <c r="BF35" s="58">
        <v>527</v>
      </c>
      <c r="BG35" s="59">
        <v>0</v>
      </c>
      <c r="BH35" s="59">
        <v>0</v>
      </c>
      <c r="BI35" s="59">
        <v>0</v>
      </c>
      <c r="BJ35" s="59">
        <v>0</v>
      </c>
      <c r="BK35" s="59">
        <v>0</v>
      </c>
      <c r="BL35" s="59">
        <v>0</v>
      </c>
      <c r="BM35" s="59">
        <v>0</v>
      </c>
      <c r="BN35" s="59">
        <v>0</v>
      </c>
      <c r="BO35" s="59">
        <v>0</v>
      </c>
      <c r="BP35" s="59">
        <v>0</v>
      </c>
      <c r="BQ35" s="59">
        <v>127</v>
      </c>
      <c r="BR35" s="59">
        <v>209</v>
      </c>
      <c r="BS35" s="59">
        <v>0</v>
      </c>
      <c r="BT35" s="59">
        <v>0</v>
      </c>
      <c r="BU35" s="59">
        <v>0</v>
      </c>
      <c r="BV35" s="59">
        <v>0</v>
      </c>
      <c r="BW35" s="59">
        <v>0</v>
      </c>
      <c r="BX35" s="59">
        <v>0</v>
      </c>
      <c r="BY35" s="59">
        <v>0</v>
      </c>
      <c r="BZ35" s="59">
        <v>0</v>
      </c>
      <c r="CA35" s="59">
        <v>0</v>
      </c>
      <c r="CB35" s="59">
        <v>68</v>
      </c>
      <c r="CC35" s="59">
        <v>30</v>
      </c>
      <c r="CD35" s="59">
        <v>0</v>
      </c>
      <c r="CE35" s="59">
        <v>0</v>
      </c>
      <c r="CF35" s="59">
        <v>0</v>
      </c>
      <c r="CG35" s="59">
        <v>0</v>
      </c>
      <c r="CH35" s="59">
        <v>93</v>
      </c>
      <c r="CI35" s="59">
        <v>0</v>
      </c>
      <c r="CJ35" s="59">
        <v>0</v>
      </c>
      <c r="CK35" s="59">
        <v>0</v>
      </c>
      <c r="CL35" s="59">
        <v>0</v>
      </c>
      <c r="CM35" s="59">
        <v>0</v>
      </c>
      <c r="CN35" s="59">
        <v>0</v>
      </c>
      <c r="CO35" s="59">
        <v>0</v>
      </c>
      <c r="CP35" s="59">
        <v>0</v>
      </c>
      <c r="CQ35" s="60">
        <v>0</v>
      </c>
      <c r="CR35" s="59">
        <v>0</v>
      </c>
      <c r="CS35" s="59">
        <v>0</v>
      </c>
      <c r="CT35" s="59">
        <v>0</v>
      </c>
      <c r="CU35" s="59"/>
      <c r="CV35" s="60">
        <v>0</v>
      </c>
      <c r="CW35" s="59">
        <v>0</v>
      </c>
      <c r="CX35" s="59">
        <v>0</v>
      </c>
      <c r="CY35" s="59">
        <v>0</v>
      </c>
      <c r="CZ35" s="59"/>
      <c r="DA35" s="61">
        <v>527</v>
      </c>
      <c r="DB35" s="61">
        <v>0</v>
      </c>
      <c r="DC35" s="59">
        <v>0</v>
      </c>
      <c r="DD35" s="58">
        <v>3696</v>
      </c>
      <c r="DE35" s="58">
        <v>429</v>
      </c>
      <c r="DF35" s="59">
        <v>3696</v>
      </c>
      <c r="DG35" s="59">
        <v>429</v>
      </c>
      <c r="DH35" s="59">
        <v>0</v>
      </c>
      <c r="DI35" s="59">
        <v>0</v>
      </c>
      <c r="DJ35" s="59">
        <v>0</v>
      </c>
      <c r="DK35" s="60">
        <v>0</v>
      </c>
      <c r="DL35" s="59">
        <v>0</v>
      </c>
      <c r="DM35" s="59">
        <v>0</v>
      </c>
      <c r="DN35" s="59">
        <v>0</v>
      </c>
      <c r="DO35" s="60">
        <v>0</v>
      </c>
      <c r="DP35" s="59">
        <v>0</v>
      </c>
      <c r="DQ35" s="59">
        <v>0</v>
      </c>
      <c r="DR35" s="59">
        <v>0</v>
      </c>
      <c r="DS35" s="59">
        <v>0</v>
      </c>
      <c r="DT35" s="58">
        <v>0</v>
      </c>
      <c r="DU35" s="59">
        <v>0</v>
      </c>
      <c r="DV35" s="59">
        <v>0</v>
      </c>
      <c r="DW35" s="59">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row>
    <row r="36" spans="1:629" s="71" customFormat="1" ht="20.25" x14ac:dyDescent="0.25">
      <c r="A36" s="55">
        <v>20</v>
      </c>
      <c r="B36" s="63" t="s">
        <v>1203</v>
      </c>
      <c r="C36" s="57">
        <v>22</v>
      </c>
      <c r="D36" s="58">
        <v>20724</v>
      </c>
      <c r="E36" s="59">
        <v>2839</v>
      </c>
      <c r="F36" s="59">
        <v>875</v>
      </c>
      <c r="G36" s="59">
        <v>10557</v>
      </c>
      <c r="H36" s="59">
        <v>1958</v>
      </c>
      <c r="I36" s="59">
        <v>1888</v>
      </c>
      <c r="J36" s="59">
        <v>891</v>
      </c>
      <c r="K36" s="59">
        <v>477</v>
      </c>
      <c r="L36" s="59">
        <v>0</v>
      </c>
      <c r="M36" s="59">
        <v>0</v>
      </c>
      <c r="N36" s="59">
        <v>141</v>
      </c>
      <c r="O36" s="59">
        <v>15</v>
      </c>
      <c r="P36" s="59">
        <v>1550</v>
      </c>
      <c r="Q36" s="59">
        <v>0</v>
      </c>
      <c r="R36" s="59">
        <v>0</v>
      </c>
      <c r="S36" s="59">
        <v>1</v>
      </c>
      <c r="T36" s="59">
        <v>0</v>
      </c>
      <c r="U36" s="59">
        <v>0</v>
      </c>
      <c r="V36" s="59">
        <v>0</v>
      </c>
      <c r="W36" s="59">
        <v>2</v>
      </c>
      <c r="X36" s="59">
        <v>0</v>
      </c>
      <c r="Y36" s="59">
        <v>0</v>
      </c>
      <c r="Z36" s="59">
        <v>5</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1244</v>
      </c>
      <c r="AS36" s="61">
        <v>6508</v>
      </c>
      <c r="AT36" s="58">
        <v>5076</v>
      </c>
      <c r="AU36" s="59">
        <v>5076</v>
      </c>
      <c r="AV36" s="59">
        <v>0</v>
      </c>
      <c r="AW36" s="59">
        <v>0</v>
      </c>
      <c r="AX36" s="58">
        <v>15867</v>
      </c>
      <c r="AY36" s="59">
        <v>11862</v>
      </c>
      <c r="AZ36" s="59">
        <v>4005</v>
      </c>
      <c r="BA36" s="59">
        <v>0</v>
      </c>
      <c r="BB36" s="59">
        <v>0</v>
      </c>
      <c r="BC36" s="59">
        <v>0</v>
      </c>
      <c r="BD36" s="61">
        <v>11862</v>
      </c>
      <c r="BE36" s="58">
        <v>11003</v>
      </c>
      <c r="BF36" s="58">
        <v>1191</v>
      </c>
      <c r="BG36" s="59">
        <v>0</v>
      </c>
      <c r="BH36" s="59">
        <v>0</v>
      </c>
      <c r="BI36" s="59">
        <v>0</v>
      </c>
      <c r="BJ36" s="59">
        <v>0</v>
      </c>
      <c r="BK36" s="59">
        <v>0</v>
      </c>
      <c r="BL36" s="59">
        <v>0</v>
      </c>
      <c r="BM36" s="59">
        <v>0</v>
      </c>
      <c r="BN36" s="59">
        <v>0</v>
      </c>
      <c r="BO36" s="59">
        <v>0</v>
      </c>
      <c r="BP36" s="59">
        <v>0</v>
      </c>
      <c r="BQ36" s="59">
        <v>242</v>
      </c>
      <c r="BR36" s="59">
        <v>627</v>
      </c>
      <c r="BS36" s="59">
        <v>0</v>
      </c>
      <c r="BT36" s="59">
        <v>0</v>
      </c>
      <c r="BU36" s="59">
        <v>0</v>
      </c>
      <c r="BV36" s="59">
        <v>0</v>
      </c>
      <c r="BW36" s="59">
        <v>0</v>
      </c>
      <c r="BX36" s="59">
        <v>0</v>
      </c>
      <c r="BY36" s="59">
        <v>0</v>
      </c>
      <c r="BZ36" s="59">
        <v>0</v>
      </c>
      <c r="CA36" s="59">
        <v>0</v>
      </c>
      <c r="CB36" s="59">
        <v>163</v>
      </c>
      <c r="CC36" s="59">
        <v>34</v>
      </c>
      <c r="CD36" s="59">
        <v>0</v>
      </c>
      <c r="CE36" s="59">
        <v>125</v>
      </c>
      <c r="CF36" s="59">
        <v>0</v>
      </c>
      <c r="CG36" s="59">
        <v>0</v>
      </c>
      <c r="CH36" s="59">
        <v>0</v>
      </c>
      <c r="CI36" s="59">
        <v>0</v>
      </c>
      <c r="CJ36" s="59">
        <v>0</v>
      </c>
      <c r="CK36" s="59">
        <v>0</v>
      </c>
      <c r="CL36" s="59">
        <v>0</v>
      </c>
      <c r="CM36" s="59">
        <v>0</v>
      </c>
      <c r="CN36" s="59">
        <v>0</v>
      </c>
      <c r="CO36" s="59">
        <v>0</v>
      </c>
      <c r="CP36" s="59">
        <v>0</v>
      </c>
      <c r="CQ36" s="60">
        <v>0</v>
      </c>
      <c r="CR36" s="59">
        <v>0</v>
      </c>
      <c r="CS36" s="59">
        <v>0</v>
      </c>
      <c r="CT36" s="59">
        <v>0</v>
      </c>
      <c r="CU36" s="59"/>
      <c r="CV36" s="60">
        <v>0</v>
      </c>
      <c r="CW36" s="59">
        <v>0</v>
      </c>
      <c r="CX36" s="59">
        <v>0</v>
      </c>
      <c r="CY36" s="59">
        <v>0</v>
      </c>
      <c r="CZ36" s="59"/>
      <c r="DA36" s="61">
        <v>1191</v>
      </c>
      <c r="DB36" s="61">
        <v>0</v>
      </c>
      <c r="DC36" s="59">
        <v>0</v>
      </c>
      <c r="DD36" s="58">
        <v>4405</v>
      </c>
      <c r="DE36" s="58">
        <v>512</v>
      </c>
      <c r="DF36" s="59">
        <v>4405</v>
      </c>
      <c r="DG36" s="59">
        <v>512</v>
      </c>
      <c r="DH36" s="59">
        <v>0</v>
      </c>
      <c r="DI36" s="59">
        <v>0</v>
      </c>
      <c r="DJ36" s="59">
        <v>0</v>
      </c>
      <c r="DK36" s="60">
        <v>0</v>
      </c>
      <c r="DL36" s="59">
        <v>0</v>
      </c>
      <c r="DM36" s="59">
        <v>0</v>
      </c>
      <c r="DN36" s="59">
        <v>0</v>
      </c>
      <c r="DO36" s="60">
        <v>0</v>
      </c>
      <c r="DP36" s="59">
        <v>0</v>
      </c>
      <c r="DQ36" s="59">
        <v>0</v>
      </c>
      <c r="DR36" s="59">
        <v>0</v>
      </c>
      <c r="DS36" s="59">
        <v>0</v>
      </c>
      <c r="DT36" s="58">
        <v>0</v>
      </c>
      <c r="DU36" s="59">
        <v>0</v>
      </c>
      <c r="DV36" s="59">
        <v>0</v>
      </c>
      <c r="DW36" s="59">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row>
    <row r="37" spans="1:629" s="71" customFormat="1" ht="20.25" x14ac:dyDescent="0.25">
      <c r="A37" s="55">
        <v>21</v>
      </c>
      <c r="B37" s="63" t="s">
        <v>1204</v>
      </c>
      <c r="C37" s="57">
        <v>24</v>
      </c>
      <c r="D37" s="58">
        <v>10275</v>
      </c>
      <c r="E37" s="59">
        <v>1009</v>
      </c>
      <c r="F37" s="59">
        <v>732</v>
      </c>
      <c r="G37" s="59">
        <v>3772</v>
      </c>
      <c r="H37" s="59">
        <v>727</v>
      </c>
      <c r="I37" s="59">
        <v>962</v>
      </c>
      <c r="J37" s="59">
        <v>502</v>
      </c>
      <c r="K37" s="59">
        <v>154</v>
      </c>
      <c r="L37" s="59">
        <v>0</v>
      </c>
      <c r="M37" s="59">
        <v>0</v>
      </c>
      <c r="N37" s="59">
        <v>54</v>
      </c>
      <c r="O37" s="59">
        <v>6</v>
      </c>
      <c r="P37" s="59">
        <v>2357</v>
      </c>
      <c r="Q37" s="59">
        <v>0</v>
      </c>
      <c r="R37" s="59">
        <v>0</v>
      </c>
      <c r="S37" s="59">
        <v>5</v>
      </c>
      <c r="T37" s="59">
        <v>0</v>
      </c>
      <c r="U37" s="59">
        <v>0</v>
      </c>
      <c r="V37" s="59">
        <v>7</v>
      </c>
      <c r="W37" s="59">
        <v>7</v>
      </c>
      <c r="X37" s="59">
        <v>0</v>
      </c>
      <c r="Y37" s="59">
        <v>0</v>
      </c>
      <c r="Z37" s="59">
        <v>3</v>
      </c>
      <c r="AA37" s="59">
        <v>0</v>
      </c>
      <c r="AB37" s="59">
        <v>0</v>
      </c>
      <c r="AC37" s="59">
        <v>0</v>
      </c>
      <c r="AD37" s="59">
        <v>3</v>
      </c>
      <c r="AE37" s="59">
        <v>0</v>
      </c>
      <c r="AF37" s="59">
        <v>0</v>
      </c>
      <c r="AG37" s="59">
        <v>0</v>
      </c>
      <c r="AH37" s="59">
        <v>0</v>
      </c>
      <c r="AI37" s="59">
        <v>0</v>
      </c>
      <c r="AJ37" s="59">
        <v>0</v>
      </c>
      <c r="AK37" s="59">
        <v>0</v>
      </c>
      <c r="AL37" s="59">
        <v>0</v>
      </c>
      <c r="AM37" s="59">
        <v>0</v>
      </c>
      <c r="AN37" s="59">
        <v>0</v>
      </c>
      <c r="AO37" s="59">
        <v>0</v>
      </c>
      <c r="AP37" s="59">
        <v>0</v>
      </c>
      <c r="AQ37" s="59">
        <v>63</v>
      </c>
      <c r="AR37" s="59">
        <v>645</v>
      </c>
      <c r="AS37" s="61">
        <v>4743</v>
      </c>
      <c r="AT37" s="58">
        <v>2444</v>
      </c>
      <c r="AU37" s="59">
        <v>2111</v>
      </c>
      <c r="AV37" s="59">
        <v>0</v>
      </c>
      <c r="AW37" s="59">
        <v>333</v>
      </c>
      <c r="AX37" s="58">
        <v>7639</v>
      </c>
      <c r="AY37" s="59">
        <v>5750</v>
      </c>
      <c r="AZ37" s="59">
        <v>1889</v>
      </c>
      <c r="BA37" s="59">
        <v>0</v>
      </c>
      <c r="BB37" s="59">
        <v>0</v>
      </c>
      <c r="BC37" s="59">
        <v>0</v>
      </c>
      <c r="BD37" s="61">
        <v>5750</v>
      </c>
      <c r="BE37" s="58">
        <v>4086</v>
      </c>
      <c r="BF37" s="58">
        <v>434</v>
      </c>
      <c r="BG37" s="59">
        <v>0</v>
      </c>
      <c r="BH37" s="59">
        <v>0</v>
      </c>
      <c r="BI37" s="59">
        <v>0</v>
      </c>
      <c r="BJ37" s="59">
        <v>0</v>
      </c>
      <c r="BK37" s="59">
        <v>0</v>
      </c>
      <c r="BL37" s="59">
        <v>0</v>
      </c>
      <c r="BM37" s="59">
        <v>0</v>
      </c>
      <c r="BN37" s="59">
        <v>0</v>
      </c>
      <c r="BO37" s="59">
        <v>0</v>
      </c>
      <c r="BP37" s="59">
        <v>0</v>
      </c>
      <c r="BQ37" s="59">
        <v>127</v>
      </c>
      <c r="BR37" s="59">
        <v>209</v>
      </c>
      <c r="BS37" s="59">
        <v>0</v>
      </c>
      <c r="BT37" s="59">
        <v>0</v>
      </c>
      <c r="BU37" s="59">
        <v>0</v>
      </c>
      <c r="BV37" s="59">
        <v>0</v>
      </c>
      <c r="BW37" s="59">
        <v>0</v>
      </c>
      <c r="BX37" s="59">
        <v>0</v>
      </c>
      <c r="BY37" s="59">
        <v>0</v>
      </c>
      <c r="BZ37" s="59">
        <v>0</v>
      </c>
      <c r="CA37" s="59">
        <v>0</v>
      </c>
      <c r="CB37" s="59">
        <v>67</v>
      </c>
      <c r="CC37" s="59">
        <v>31</v>
      </c>
      <c r="CD37" s="59">
        <v>0</v>
      </c>
      <c r="CE37" s="59">
        <v>0</v>
      </c>
      <c r="CF37" s="59">
        <v>0</v>
      </c>
      <c r="CG37" s="59">
        <v>0</v>
      </c>
      <c r="CH37" s="59">
        <v>0</v>
      </c>
      <c r="CI37" s="59">
        <v>0</v>
      </c>
      <c r="CJ37" s="59">
        <v>0</v>
      </c>
      <c r="CK37" s="59">
        <v>0</v>
      </c>
      <c r="CL37" s="59">
        <v>0</v>
      </c>
      <c r="CM37" s="59">
        <v>0</v>
      </c>
      <c r="CN37" s="59">
        <v>0</v>
      </c>
      <c r="CO37" s="59">
        <v>0</v>
      </c>
      <c r="CP37" s="59">
        <v>0</v>
      </c>
      <c r="CQ37" s="60">
        <v>0</v>
      </c>
      <c r="CR37" s="59">
        <v>0</v>
      </c>
      <c r="CS37" s="59">
        <v>0</v>
      </c>
      <c r="CT37" s="59">
        <v>0</v>
      </c>
      <c r="CU37" s="59"/>
      <c r="CV37" s="60">
        <v>0</v>
      </c>
      <c r="CW37" s="59">
        <v>0</v>
      </c>
      <c r="CX37" s="59">
        <v>0</v>
      </c>
      <c r="CY37" s="59">
        <v>0</v>
      </c>
      <c r="CZ37" s="59"/>
      <c r="DA37" s="61">
        <v>434</v>
      </c>
      <c r="DB37" s="61">
        <v>0</v>
      </c>
      <c r="DC37" s="59">
        <v>0</v>
      </c>
      <c r="DD37" s="58">
        <v>2405</v>
      </c>
      <c r="DE37" s="58">
        <v>279</v>
      </c>
      <c r="DF37" s="59">
        <v>2405</v>
      </c>
      <c r="DG37" s="59">
        <v>279</v>
      </c>
      <c r="DH37" s="59">
        <v>0</v>
      </c>
      <c r="DI37" s="59">
        <v>0</v>
      </c>
      <c r="DJ37" s="59">
        <v>0</v>
      </c>
      <c r="DK37" s="60">
        <v>0</v>
      </c>
      <c r="DL37" s="59">
        <v>0</v>
      </c>
      <c r="DM37" s="59">
        <v>0</v>
      </c>
      <c r="DN37" s="59">
        <v>0</v>
      </c>
      <c r="DO37" s="60">
        <v>0</v>
      </c>
      <c r="DP37" s="59">
        <v>0</v>
      </c>
      <c r="DQ37" s="59">
        <v>0</v>
      </c>
      <c r="DR37" s="59">
        <v>0</v>
      </c>
      <c r="DS37" s="59">
        <v>0</v>
      </c>
      <c r="DT37" s="58">
        <v>0</v>
      </c>
      <c r="DU37" s="59">
        <v>0</v>
      </c>
      <c r="DV37" s="59">
        <v>0</v>
      </c>
      <c r="DW37" s="59">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row>
    <row r="38" spans="1:629" ht="20.25" x14ac:dyDescent="0.25">
      <c r="A38" s="69">
        <v>22</v>
      </c>
      <c r="B38" s="63" t="s">
        <v>1205</v>
      </c>
      <c r="C38" s="57">
        <v>25</v>
      </c>
      <c r="D38" s="58">
        <v>8255</v>
      </c>
      <c r="E38" s="59">
        <v>355</v>
      </c>
      <c r="F38" s="59">
        <v>465</v>
      </c>
      <c r="G38" s="59">
        <v>1824</v>
      </c>
      <c r="H38" s="59">
        <v>352</v>
      </c>
      <c r="I38" s="59">
        <v>452</v>
      </c>
      <c r="J38" s="59">
        <v>262</v>
      </c>
      <c r="K38" s="59">
        <v>74</v>
      </c>
      <c r="L38" s="59">
        <v>0</v>
      </c>
      <c r="M38" s="59">
        <v>0</v>
      </c>
      <c r="N38" s="59">
        <v>45</v>
      </c>
      <c r="O38" s="59">
        <v>5</v>
      </c>
      <c r="P38" s="59">
        <v>4419</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5550</v>
      </c>
      <c r="AT38" s="58">
        <v>1157</v>
      </c>
      <c r="AU38" s="59">
        <v>1157</v>
      </c>
      <c r="AV38" s="59">
        <v>0</v>
      </c>
      <c r="AW38" s="59">
        <v>0</v>
      </c>
      <c r="AX38" s="58">
        <v>3617</v>
      </c>
      <c r="AY38" s="59">
        <v>2342</v>
      </c>
      <c r="AZ38" s="59">
        <v>1275</v>
      </c>
      <c r="BA38" s="59">
        <v>0</v>
      </c>
      <c r="BB38" s="59">
        <v>0</v>
      </c>
      <c r="BC38" s="59">
        <v>0</v>
      </c>
      <c r="BD38" s="61">
        <v>2342</v>
      </c>
      <c r="BE38" s="58">
        <v>1348</v>
      </c>
      <c r="BF38" s="58">
        <v>138</v>
      </c>
      <c r="BG38" s="59">
        <v>0</v>
      </c>
      <c r="BH38" s="59">
        <v>0</v>
      </c>
      <c r="BI38" s="59">
        <v>0</v>
      </c>
      <c r="BJ38" s="59">
        <v>0</v>
      </c>
      <c r="BK38" s="59">
        <v>0</v>
      </c>
      <c r="BL38" s="59">
        <v>0</v>
      </c>
      <c r="BM38" s="59">
        <v>0</v>
      </c>
      <c r="BN38" s="59">
        <v>0</v>
      </c>
      <c r="BO38" s="59">
        <v>0</v>
      </c>
      <c r="BP38" s="59">
        <v>0</v>
      </c>
      <c r="BQ38" s="59">
        <v>34</v>
      </c>
      <c r="BR38" s="59">
        <v>104</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60">
        <v>0</v>
      </c>
      <c r="CR38" s="59">
        <v>0</v>
      </c>
      <c r="CS38" s="59">
        <v>0</v>
      </c>
      <c r="CT38" s="59">
        <v>0</v>
      </c>
      <c r="CU38" s="59"/>
      <c r="CV38" s="60">
        <v>0</v>
      </c>
      <c r="CW38" s="59">
        <v>0</v>
      </c>
      <c r="CX38" s="59">
        <v>0</v>
      </c>
      <c r="CY38" s="59">
        <v>0</v>
      </c>
      <c r="CZ38" s="59"/>
      <c r="DA38" s="61">
        <v>138</v>
      </c>
      <c r="DB38" s="61">
        <v>0</v>
      </c>
      <c r="DC38" s="59">
        <v>0</v>
      </c>
      <c r="DD38" s="58">
        <v>1328</v>
      </c>
      <c r="DE38" s="58">
        <v>154</v>
      </c>
      <c r="DF38" s="59">
        <v>1328</v>
      </c>
      <c r="DG38" s="59">
        <v>154</v>
      </c>
      <c r="DH38" s="59">
        <v>0</v>
      </c>
      <c r="DI38" s="59">
        <v>0</v>
      </c>
      <c r="DJ38" s="59">
        <v>0</v>
      </c>
      <c r="DK38" s="60">
        <v>0</v>
      </c>
      <c r="DL38" s="59">
        <v>0</v>
      </c>
      <c r="DM38" s="59">
        <v>0</v>
      </c>
      <c r="DN38" s="59">
        <v>0</v>
      </c>
      <c r="DO38" s="60">
        <v>0</v>
      </c>
      <c r="DP38" s="59">
        <v>0</v>
      </c>
      <c r="DQ38" s="59">
        <v>0</v>
      </c>
      <c r="DR38" s="59">
        <v>0</v>
      </c>
      <c r="DS38" s="59">
        <v>0</v>
      </c>
      <c r="DT38" s="58">
        <v>0</v>
      </c>
      <c r="DU38" s="59">
        <v>0</v>
      </c>
      <c r="DV38" s="59">
        <v>0</v>
      </c>
      <c r="DW38" s="59">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row>
    <row r="39" spans="1:629" ht="20.25" x14ac:dyDescent="0.25">
      <c r="A39" s="55">
        <v>23</v>
      </c>
      <c r="B39" s="63" t="s">
        <v>1206</v>
      </c>
      <c r="C39" s="57">
        <v>27</v>
      </c>
      <c r="D39" s="58">
        <v>22932</v>
      </c>
      <c r="E39" s="59">
        <v>2619</v>
      </c>
      <c r="F39" s="59">
        <v>1765</v>
      </c>
      <c r="G39" s="59">
        <v>11007</v>
      </c>
      <c r="H39" s="59">
        <v>1994</v>
      </c>
      <c r="I39" s="59">
        <v>2340</v>
      </c>
      <c r="J39" s="59">
        <v>1175</v>
      </c>
      <c r="K39" s="59">
        <v>60</v>
      </c>
      <c r="L39" s="59">
        <v>224</v>
      </c>
      <c r="M39" s="59">
        <v>24</v>
      </c>
      <c r="N39" s="59">
        <v>294</v>
      </c>
      <c r="O39" s="59">
        <v>32</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196</v>
      </c>
      <c r="AJ39" s="59">
        <v>0</v>
      </c>
      <c r="AK39" s="59">
        <v>0</v>
      </c>
      <c r="AL39" s="59">
        <v>0</v>
      </c>
      <c r="AM39" s="59">
        <v>0</v>
      </c>
      <c r="AN39" s="59">
        <v>0</v>
      </c>
      <c r="AO39" s="59">
        <v>0</v>
      </c>
      <c r="AP39" s="59">
        <v>0</v>
      </c>
      <c r="AQ39" s="59">
        <v>231</v>
      </c>
      <c r="AR39" s="59">
        <v>1573</v>
      </c>
      <c r="AS39" s="61">
        <v>7405</v>
      </c>
      <c r="AT39" s="58">
        <v>6084</v>
      </c>
      <c r="AU39" s="59">
        <v>6084</v>
      </c>
      <c r="AV39" s="59">
        <v>0</v>
      </c>
      <c r="AW39" s="59">
        <v>0</v>
      </c>
      <c r="AX39" s="58">
        <v>19018</v>
      </c>
      <c r="AY39" s="59">
        <v>19018</v>
      </c>
      <c r="AZ39" s="59">
        <v>0</v>
      </c>
      <c r="BA39" s="59">
        <v>0</v>
      </c>
      <c r="BB39" s="59">
        <v>0</v>
      </c>
      <c r="BC39" s="59">
        <v>0</v>
      </c>
      <c r="BD39" s="61">
        <v>19018</v>
      </c>
      <c r="BE39" s="58">
        <v>16606</v>
      </c>
      <c r="BF39" s="58">
        <v>1771</v>
      </c>
      <c r="BG39" s="59">
        <v>0</v>
      </c>
      <c r="BH39" s="59">
        <v>0</v>
      </c>
      <c r="BI39" s="59">
        <v>209</v>
      </c>
      <c r="BJ39" s="59">
        <v>0</v>
      </c>
      <c r="BK39" s="59">
        <v>0</v>
      </c>
      <c r="BL39" s="59">
        <v>0</v>
      </c>
      <c r="BM39" s="59">
        <v>0</v>
      </c>
      <c r="BN39" s="59">
        <v>0</v>
      </c>
      <c r="BO39" s="59">
        <v>0</v>
      </c>
      <c r="BP39" s="59">
        <v>0</v>
      </c>
      <c r="BQ39" s="59">
        <v>127</v>
      </c>
      <c r="BR39" s="59">
        <v>209</v>
      </c>
      <c r="BS39" s="59">
        <v>128</v>
      </c>
      <c r="BT39" s="59">
        <v>0</v>
      </c>
      <c r="BU39" s="59">
        <v>0</v>
      </c>
      <c r="BV39" s="59">
        <v>0</v>
      </c>
      <c r="BW39" s="59">
        <v>0</v>
      </c>
      <c r="BX39" s="59">
        <v>0</v>
      </c>
      <c r="BY39" s="59">
        <v>0</v>
      </c>
      <c r="BZ39" s="59">
        <v>0</v>
      </c>
      <c r="CA39" s="59">
        <v>0</v>
      </c>
      <c r="CB39" s="59">
        <v>239</v>
      </c>
      <c r="CC39" s="59">
        <v>156</v>
      </c>
      <c r="CD39" s="59">
        <v>0</v>
      </c>
      <c r="CE39" s="59">
        <v>122</v>
      </c>
      <c r="CF39" s="59">
        <v>0</v>
      </c>
      <c r="CG39" s="59">
        <v>0</v>
      </c>
      <c r="CH39" s="59">
        <v>296</v>
      </c>
      <c r="CI39" s="59">
        <v>0</v>
      </c>
      <c r="CJ39" s="59">
        <v>141</v>
      </c>
      <c r="CK39" s="59">
        <v>112</v>
      </c>
      <c r="CL39" s="59">
        <v>32</v>
      </c>
      <c r="CM39" s="59">
        <v>0</v>
      </c>
      <c r="CN39" s="59">
        <v>0</v>
      </c>
      <c r="CO39" s="59">
        <v>0</v>
      </c>
      <c r="CP39" s="59">
        <v>0</v>
      </c>
      <c r="CQ39" s="60">
        <v>0</v>
      </c>
      <c r="CR39" s="59">
        <v>0</v>
      </c>
      <c r="CS39" s="59">
        <v>0</v>
      </c>
      <c r="CT39" s="59">
        <v>0</v>
      </c>
      <c r="CU39" s="59"/>
      <c r="CV39" s="60">
        <v>0</v>
      </c>
      <c r="CW39" s="59">
        <v>0</v>
      </c>
      <c r="CX39" s="59">
        <v>0</v>
      </c>
      <c r="CY39" s="59">
        <v>0</v>
      </c>
      <c r="CZ39" s="59"/>
      <c r="DA39" s="61">
        <v>1771</v>
      </c>
      <c r="DB39" s="61">
        <v>0</v>
      </c>
      <c r="DC39" s="59">
        <v>0</v>
      </c>
      <c r="DD39" s="58">
        <v>3444</v>
      </c>
      <c r="DE39" s="58">
        <v>400</v>
      </c>
      <c r="DF39" s="59">
        <v>3444</v>
      </c>
      <c r="DG39" s="59">
        <v>400</v>
      </c>
      <c r="DH39" s="59">
        <v>0</v>
      </c>
      <c r="DI39" s="59">
        <v>0</v>
      </c>
      <c r="DJ39" s="59">
        <v>0</v>
      </c>
      <c r="DK39" s="60">
        <v>0</v>
      </c>
      <c r="DL39" s="59">
        <v>0</v>
      </c>
      <c r="DM39" s="59">
        <v>0</v>
      </c>
      <c r="DN39" s="59">
        <v>0</v>
      </c>
      <c r="DO39" s="60">
        <v>0</v>
      </c>
      <c r="DP39" s="59">
        <v>0</v>
      </c>
      <c r="DQ39" s="59">
        <v>0</v>
      </c>
      <c r="DR39" s="59">
        <v>0</v>
      </c>
      <c r="DS39" s="59">
        <v>0</v>
      </c>
      <c r="DT39" s="58">
        <v>0</v>
      </c>
      <c r="DU39" s="59">
        <v>0</v>
      </c>
      <c r="DV39" s="59">
        <v>0</v>
      </c>
      <c r="DW39" s="59">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row>
    <row r="40" spans="1:629" ht="20.25" x14ac:dyDescent="0.25">
      <c r="A40" s="69">
        <v>24</v>
      </c>
      <c r="B40" s="63" t="s">
        <v>1207</v>
      </c>
      <c r="C40" s="57">
        <v>29</v>
      </c>
      <c r="D40" s="58">
        <v>19820</v>
      </c>
      <c r="E40" s="59">
        <v>1551</v>
      </c>
      <c r="F40" s="59">
        <v>932</v>
      </c>
      <c r="G40" s="59">
        <v>5797</v>
      </c>
      <c r="H40" s="59">
        <v>1109</v>
      </c>
      <c r="I40" s="59">
        <v>1371</v>
      </c>
      <c r="J40" s="59">
        <v>656</v>
      </c>
      <c r="K40" s="59">
        <v>228</v>
      </c>
      <c r="L40" s="59">
        <v>0</v>
      </c>
      <c r="M40" s="59">
        <v>0</v>
      </c>
      <c r="N40" s="59">
        <v>189</v>
      </c>
      <c r="O40" s="59">
        <v>21</v>
      </c>
      <c r="P40" s="59">
        <v>8018</v>
      </c>
      <c r="Q40" s="59">
        <v>0</v>
      </c>
      <c r="R40" s="59">
        <v>0</v>
      </c>
      <c r="S40" s="59">
        <v>0</v>
      </c>
      <c r="T40" s="59">
        <v>0</v>
      </c>
      <c r="U40" s="59">
        <v>0</v>
      </c>
      <c r="V40" s="59">
        <v>12</v>
      </c>
      <c r="W40" s="59">
        <v>2</v>
      </c>
      <c r="X40" s="59">
        <v>0</v>
      </c>
      <c r="Y40" s="59">
        <v>0</v>
      </c>
      <c r="Z40" s="59">
        <v>2</v>
      </c>
      <c r="AA40" s="59">
        <v>7</v>
      </c>
      <c r="AB40" s="59">
        <v>0</v>
      </c>
      <c r="AC40" s="59">
        <v>7</v>
      </c>
      <c r="AD40" s="59">
        <v>0</v>
      </c>
      <c r="AE40" s="59">
        <v>0</v>
      </c>
      <c r="AF40" s="59">
        <v>0</v>
      </c>
      <c r="AG40" s="59">
        <v>0</v>
      </c>
      <c r="AH40" s="59">
        <v>0</v>
      </c>
      <c r="AI40" s="59">
        <v>0</v>
      </c>
      <c r="AJ40" s="59">
        <v>0</v>
      </c>
      <c r="AK40" s="59">
        <v>0</v>
      </c>
      <c r="AL40" s="59">
        <v>0</v>
      </c>
      <c r="AM40" s="59">
        <v>0</v>
      </c>
      <c r="AN40" s="59">
        <v>0</v>
      </c>
      <c r="AO40" s="59">
        <v>0</v>
      </c>
      <c r="AP40" s="59">
        <v>0</v>
      </c>
      <c r="AQ40" s="59">
        <v>85</v>
      </c>
      <c r="AR40" s="59">
        <v>963</v>
      </c>
      <c r="AS40" s="61">
        <v>11464</v>
      </c>
      <c r="AT40" s="58">
        <v>3525</v>
      </c>
      <c r="AU40" s="59">
        <v>3525</v>
      </c>
      <c r="AV40" s="59">
        <v>0</v>
      </c>
      <c r="AW40" s="59">
        <v>0</v>
      </c>
      <c r="AX40" s="58">
        <v>11017</v>
      </c>
      <c r="AY40" s="59">
        <v>4010</v>
      </c>
      <c r="AZ40" s="59">
        <v>7007</v>
      </c>
      <c r="BA40" s="59">
        <v>0</v>
      </c>
      <c r="BB40" s="59">
        <v>0</v>
      </c>
      <c r="BC40" s="59">
        <v>0</v>
      </c>
      <c r="BD40" s="61">
        <v>4010</v>
      </c>
      <c r="BE40" s="58">
        <v>5431</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60">
        <v>0</v>
      </c>
      <c r="CR40" s="59">
        <v>0</v>
      </c>
      <c r="CS40" s="59">
        <v>0</v>
      </c>
      <c r="CT40" s="59">
        <v>0</v>
      </c>
      <c r="CU40" s="59"/>
      <c r="CV40" s="60">
        <v>0</v>
      </c>
      <c r="CW40" s="59">
        <v>0</v>
      </c>
      <c r="CX40" s="59">
        <v>0</v>
      </c>
      <c r="CY40" s="59">
        <v>0</v>
      </c>
      <c r="CZ40" s="59"/>
      <c r="DA40" s="61">
        <v>573</v>
      </c>
      <c r="DB40" s="61">
        <v>0</v>
      </c>
      <c r="DC40" s="59">
        <v>0</v>
      </c>
      <c r="DD40" s="58">
        <v>3259</v>
      </c>
      <c r="DE40" s="58">
        <v>379</v>
      </c>
      <c r="DF40" s="59">
        <v>3259</v>
      </c>
      <c r="DG40" s="59">
        <v>379</v>
      </c>
      <c r="DH40" s="59">
        <v>0</v>
      </c>
      <c r="DI40" s="59">
        <v>0</v>
      </c>
      <c r="DJ40" s="59">
        <v>0</v>
      </c>
      <c r="DK40" s="60">
        <v>0</v>
      </c>
      <c r="DL40" s="59">
        <v>0</v>
      </c>
      <c r="DM40" s="59">
        <v>0</v>
      </c>
      <c r="DN40" s="59">
        <v>0</v>
      </c>
      <c r="DO40" s="60">
        <v>0</v>
      </c>
      <c r="DP40" s="59">
        <v>0</v>
      </c>
      <c r="DQ40" s="59">
        <v>0</v>
      </c>
      <c r="DR40" s="59">
        <v>0</v>
      </c>
      <c r="DS40" s="59">
        <v>0</v>
      </c>
      <c r="DT40" s="58">
        <v>0</v>
      </c>
      <c r="DU40" s="59">
        <v>0</v>
      </c>
      <c r="DV40" s="59">
        <v>0</v>
      </c>
      <c r="DW40" s="59">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row>
    <row r="41" spans="1:629" ht="20.25" x14ac:dyDescent="0.25">
      <c r="A41" s="55">
        <v>25</v>
      </c>
      <c r="B41" s="63" t="s">
        <v>1208</v>
      </c>
      <c r="C41" s="57">
        <v>34</v>
      </c>
      <c r="D41" s="58">
        <v>4972</v>
      </c>
      <c r="E41" s="59">
        <v>426</v>
      </c>
      <c r="F41" s="59">
        <v>525</v>
      </c>
      <c r="G41" s="59">
        <v>1916</v>
      </c>
      <c r="H41" s="59">
        <v>386</v>
      </c>
      <c r="I41" s="59">
        <v>542</v>
      </c>
      <c r="J41" s="59">
        <v>274</v>
      </c>
      <c r="K41" s="59">
        <v>102</v>
      </c>
      <c r="L41" s="59">
        <v>0</v>
      </c>
      <c r="M41" s="59">
        <v>0</v>
      </c>
      <c r="N41" s="59">
        <v>46</v>
      </c>
      <c r="O41" s="59">
        <v>5</v>
      </c>
      <c r="P41" s="59">
        <v>699</v>
      </c>
      <c r="Q41" s="59">
        <v>0</v>
      </c>
      <c r="R41" s="59">
        <v>0</v>
      </c>
      <c r="S41" s="59">
        <v>0</v>
      </c>
      <c r="T41" s="59">
        <v>2</v>
      </c>
      <c r="U41" s="59">
        <v>0</v>
      </c>
      <c r="V41" s="59">
        <v>0</v>
      </c>
      <c r="W41" s="59">
        <v>1</v>
      </c>
      <c r="X41" s="59">
        <v>0</v>
      </c>
      <c r="Y41" s="59">
        <v>0</v>
      </c>
      <c r="Z41" s="59">
        <v>1</v>
      </c>
      <c r="AA41" s="59">
        <v>0</v>
      </c>
      <c r="AB41" s="59">
        <v>0</v>
      </c>
      <c r="AC41" s="59">
        <v>0</v>
      </c>
      <c r="AD41" s="59">
        <v>2</v>
      </c>
      <c r="AE41" s="59">
        <v>0</v>
      </c>
      <c r="AF41" s="59">
        <v>0</v>
      </c>
      <c r="AG41" s="59">
        <v>0</v>
      </c>
      <c r="AH41" s="59">
        <v>0</v>
      </c>
      <c r="AI41" s="59">
        <v>0</v>
      </c>
      <c r="AJ41" s="59">
        <v>0</v>
      </c>
      <c r="AK41" s="59">
        <v>0</v>
      </c>
      <c r="AL41" s="59">
        <v>0</v>
      </c>
      <c r="AM41" s="59">
        <v>0</v>
      </c>
      <c r="AN41" s="59">
        <v>0</v>
      </c>
      <c r="AO41" s="59">
        <v>0</v>
      </c>
      <c r="AP41" s="59">
        <v>0</v>
      </c>
      <c r="AQ41" s="59">
        <v>49</v>
      </c>
      <c r="AR41" s="59">
        <v>387</v>
      </c>
      <c r="AS41" s="61">
        <v>2037</v>
      </c>
      <c r="AT41" s="58">
        <v>1365</v>
      </c>
      <c r="AU41" s="59">
        <v>1365</v>
      </c>
      <c r="AV41" s="59">
        <v>0</v>
      </c>
      <c r="AW41" s="59">
        <v>0</v>
      </c>
      <c r="AX41" s="58">
        <v>4267</v>
      </c>
      <c r="AY41" s="59">
        <v>2465</v>
      </c>
      <c r="AZ41" s="59">
        <v>1802</v>
      </c>
      <c r="BA41" s="59">
        <v>0</v>
      </c>
      <c r="BB41" s="59">
        <v>0</v>
      </c>
      <c r="BC41" s="59">
        <v>0</v>
      </c>
      <c r="BD41" s="61">
        <v>2465</v>
      </c>
      <c r="BE41" s="58">
        <v>2152</v>
      </c>
      <c r="BF41" s="58">
        <v>231</v>
      </c>
      <c r="BG41" s="59">
        <v>0</v>
      </c>
      <c r="BH41" s="59">
        <v>0</v>
      </c>
      <c r="BI41" s="59">
        <v>0</v>
      </c>
      <c r="BJ41" s="59">
        <v>0</v>
      </c>
      <c r="BK41" s="59">
        <v>0</v>
      </c>
      <c r="BL41" s="59">
        <v>0</v>
      </c>
      <c r="BM41" s="59">
        <v>0</v>
      </c>
      <c r="BN41" s="59">
        <v>0</v>
      </c>
      <c r="BO41" s="59">
        <v>0</v>
      </c>
      <c r="BP41" s="59">
        <v>0</v>
      </c>
      <c r="BQ41" s="59">
        <v>127</v>
      </c>
      <c r="BR41" s="59">
        <v>104</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60">
        <v>0</v>
      </c>
      <c r="CR41" s="59">
        <v>0</v>
      </c>
      <c r="CS41" s="59">
        <v>0</v>
      </c>
      <c r="CT41" s="59">
        <v>0</v>
      </c>
      <c r="CU41" s="59"/>
      <c r="CV41" s="60">
        <v>0</v>
      </c>
      <c r="CW41" s="59">
        <v>0</v>
      </c>
      <c r="CX41" s="59">
        <v>0</v>
      </c>
      <c r="CY41" s="59">
        <v>0</v>
      </c>
      <c r="CZ41" s="59"/>
      <c r="DA41" s="61">
        <v>231</v>
      </c>
      <c r="DB41" s="61">
        <v>0</v>
      </c>
      <c r="DC41" s="59">
        <v>0</v>
      </c>
      <c r="DD41" s="58">
        <v>1191</v>
      </c>
      <c r="DE41" s="58">
        <v>138</v>
      </c>
      <c r="DF41" s="59">
        <v>1191</v>
      </c>
      <c r="DG41" s="59">
        <v>138</v>
      </c>
      <c r="DH41" s="59">
        <v>0</v>
      </c>
      <c r="DI41" s="59">
        <v>0</v>
      </c>
      <c r="DJ41" s="59">
        <v>0</v>
      </c>
      <c r="DK41" s="60">
        <v>0</v>
      </c>
      <c r="DL41" s="59">
        <v>0</v>
      </c>
      <c r="DM41" s="59">
        <v>0</v>
      </c>
      <c r="DN41" s="59">
        <v>0</v>
      </c>
      <c r="DO41" s="60">
        <v>0</v>
      </c>
      <c r="DP41" s="59">
        <v>0</v>
      </c>
      <c r="DQ41" s="59">
        <v>0</v>
      </c>
      <c r="DR41" s="59">
        <v>0</v>
      </c>
      <c r="DS41" s="59">
        <v>0</v>
      </c>
      <c r="DT41" s="58">
        <v>0</v>
      </c>
      <c r="DU41" s="59">
        <v>0</v>
      </c>
      <c r="DV41" s="59">
        <v>0</v>
      </c>
      <c r="DW41" s="59">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row>
    <row r="42" spans="1:629" ht="20.25" x14ac:dyDescent="0.25">
      <c r="A42" s="55">
        <v>26</v>
      </c>
      <c r="B42" s="63" t="s">
        <v>1209</v>
      </c>
      <c r="C42" s="57">
        <v>35</v>
      </c>
      <c r="D42" s="58">
        <v>11690</v>
      </c>
      <c r="E42" s="59">
        <v>832</v>
      </c>
      <c r="F42" s="59">
        <v>698</v>
      </c>
      <c r="G42" s="59">
        <v>3773</v>
      </c>
      <c r="H42" s="59">
        <v>726</v>
      </c>
      <c r="I42" s="59">
        <v>796</v>
      </c>
      <c r="J42" s="59">
        <v>423</v>
      </c>
      <c r="K42" s="59">
        <v>163</v>
      </c>
      <c r="L42" s="59">
        <v>0</v>
      </c>
      <c r="M42" s="59">
        <v>0</v>
      </c>
      <c r="N42" s="59">
        <v>95</v>
      </c>
      <c r="O42" s="59">
        <v>11</v>
      </c>
      <c r="P42" s="59">
        <v>4284</v>
      </c>
      <c r="Q42" s="59">
        <v>0</v>
      </c>
      <c r="R42" s="59">
        <v>0</v>
      </c>
      <c r="S42" s="59">
        <v>1</v>
      </c>
      <c r="T42" s="59">
        <v>0</v>
      </c>
      <c r="U42" s="59">
        <v>0</v>
      </c>
      <c r="V42" s="59">
        <v>1</v>
      </c>
      <c r="W42" s="59">
        <v>0</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86</v>
      </c>
      <c r="AR42" s="59">
        <v>532</v>
      </c>
      <c r="AS42" s="61">
        <v>6346</v>
      </c>
      <c r="AT42" s="58">
        <v>2085</v>
      </c>
      <c r="AU42" s="59">
        <v>2085</v>
      </c>
      <c r="AV42" s="59">
        <v>0</v>
      </c>
      <c r="AW42" s="59">
        <v>0</v>
      </c>
      <c r="AX42" s="58">
        <v>6519</v>
      </c>
      <c r="AY42" s="59">
        <v>4254</v>
      </c>
      <c r="AZ42" s="59">
        <v>2265</v>
      </c>
      <c r="BA42" s="59">
        <v>0</v>
      </c>
      <c r="BB42" s="59">
        <v>0</v>
      </c>
      <c r="BC42" s="59">
        <v>0</v>
      </c>
      <c r="BD42" s="61">
        <v>4254</v>
      </c>
      <c r="BE42" s="58">
        <v>2152</v>
      </c>
      <c r="BF42" s="58">
        <v>231</v>
      </c>
      <c r="BG42" s="59">
        <v>0</v>
      </c>
      <c r="BH42" s="59">
        <v>0</v>
      </c>
      <c r="BI42" s="59">
        <v>0</v>
      </c>
      <c r="BJ42" s="59">
        <v>0</v>
      </c>
      <c r="BK42" s="59">
        <v>0</v>
      </c>
      <c r="BL42" s="59">
        <v>0</v>
      </c>
      <c r="BM42" s="59">
        <v>0</v>
      </c>
      <c r="BN42" s="59">
        <v>0</v>
      </c>
      <c r="BO42" s="59">
        <v>0</v>
      </c>
      <c r="BP42" s="59">
        <v>0</v>
      </c>
      <c r="BQ42" s="59">
        <v>127</v>
      </c>
      <c r="BR42" s="59">
        <v>104</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60">
        <v>0</v>
      </c>
      <c r="CR42" s="59">
        <v>0</v>
      </c>
      <c r="CS42" s="59">
        <v>0</v>
      </c>
      <c r="CT42" s="59">
        <v>0</v>
      </c>
      <c r="CU42" s="59"/>
      <c r="CV42" s="60">
        <v>0</v>
      </c>
      <c r="CW42" s="59">
        <v>0</v>
      </c>
      <c r="CX42" s="59">
        <v>0</v>
      </c>
      <c r="CY42" s="59">
        <v>0</v>
      </c>
      <c r="CZ42" s="59"/>
      <c r="DA42" s="61">
        <v>231</v>
      </c>
      <c r="DB42" s="61">
        <v>0</v>
      </c>
      <c r="DC42" s="59">
        <v>0</v>
      </c>
      <c r="DD42" s="58">
        <v>1928</v>
      </c>
      <c r="DE42" s="58">
        <v>224</v>
      </c>
      <c r="DF42" s="59">
        <v>1928</v>
      </c>
      <c r="DG42" s="59">
        <v>224</v>
      </c>
      <c r="DH42" s="59">
        <v>0</v>
      </c>
      <c r="DI42" s="59">
        <v>0</v>
      </c>
      <c r="DJ42" s="59">
        <v>0</v>
      </c>
      <c r="DK42" s="60">
        <v>0</v>
      </c>
      <c r="DL42" s="59">
        <v>0</v>
      </c>
      <c r="DM42" s="59">
        <v>0</v>
      </c>
      <c r="DN42" s="59">
        <v>0</v>
      </c>
      <c r="DO42" s="60">
        <v>0</v>
      </c>
      <c r="DP42" s="59">
        <v>0</v>
      </c>
      <c r="DQ42" s="59">
        <v>0</v>
      </c>
      <c r="DR42" s="59">
        <v>0</v>
      </c>
      <c r="DS42" s="59">
        <v>0</v>
      </c>
      <c r="DT42" s="58">
        <v>0</v>
      </c>
      <c r="DU42" s="59">
        <v>0</v>
      </c>
      <c r="DV42" s="59">
        <v>0</v>
      </c>
      <c r="DW42" s="59">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row>
    <row r="43" spans="1:629" ht="20.25" x14ac:dyDescent="0.25">
      <c r="A43" s="69">
        <v>27</v>
      </c>
      <c r="B43" s="63" t="s">
        <v>1210</v>
      </c>
      <c r="C43" s="57">
        <v>37</v>
      </c>
      <c r="D43" s="58">
        <v>12288</v>
      </c>
      <c r="E43" s="59">
        <v>1066</v>
      </c>
      <c r="F43" s="59">
        <v>1078</v>
      </c>
      <c r="G43" s="59">
        <v>5351</v>
      </c>
      <c r="H43" s="59">
        <v>966</v>
      </c>
      <c r="I43" s="59">
        <v>1120</v>
      </c>
      <c r="J43" s="59">
        <v>575</v>
      </c>
      <c r="K43" s="59">
        <v>273</v>
      </c>
      <c r="L43" s="59">
        <v>0</v>
      </c>
      <c r="M43" s="59">
        <v>0</v>
      </c>
      <c r="N43" s="59">
        <v>136</v>
      </c>
      <c r="O43" s="59">
        <v>16</v>
      </c>
      <c r="P43" s="59">
        <v>1811</v>
      </c>
      <c r="Q43" s="59">
        <v>0</v>
      </c>
      <c r="R43" s="59">
        <v>0</v>
      </c>
      <c r="S43" s="59">
        <v>7</v>
      </c>
      <c r="T43" s="59">
        <v>0</v>
      </c>
      <c r="U43" s="59">
        <v>0</v>
      </c>
      <c r="V43" s="59">
        <v>18</v>
      </c>
      <c r="W43" s="59">
        <v>2</v>
      </c>
      <c r="X43" s="59">
        <v>0</v>
      </c>
      <c r="Y43" s="59">
        <v>0</v>
      </c>
      <c r="Z43" s="59">
        <v>2</v>
      </c>
      <c r="AA43" s="59">
        <v>0</v>
      </c>
      <c r="AB43" s="59">
        <v>0</v>
      </c>
      <c r="AC43" s="59">
        <v>12</v>
      </c>
      <c r="AD43" s="59">
        <v>0</v>
      </c>
      <c r="AE43" s="59">
        <v>0</v>
      </c>
      <c r="AF43" s="59">
        <v>0</v>
      </c>
      <c r="AG43" s="59">
        <v>0</v>
      </c>
      <c r="AH43" s="59">
        <v>0</v>
      </c>
      <c r="AI43" s="59">
        <v>0</v>
      </c>
      <c r="AJ43" s="59">
        <v>0</v>
      </c>
      <c r="AK43" s="59">
        <v>0</v>
      </c>
      <c r="AL43" s="59">
        <v>0</v>
      </c>
      <c r="AM43" s="59">
        <v>0</v>
      </c>
      <c r="AN43" s="59">
        <v>0</v>
      </c>
      <c r="AO43" s="59">
        <v>0</v>
      </c>
      <c r="AP43" s="59">
        <v>0</v>
      </c>
      <c r="AQ43" s="59">
        <v>112</v>
      </c>
      <c r="AR43" s="59">
        <v>725</v>
      </c>
      <c r="AS43" s="61">
        <v>4680</v>
      </c>
      <c r="AT43" s="58">
        <v>2925</v>
      </c>
      <c r="AU43" s="59">
        <v>2925</v>
      </c>
      <c r="AV43" s="59">
        <v>0</v>
      </c>
      <c r="AW43" s="59">
        <v>0</v>
      </c>
      <c r="AX43" s="58">
        <v>9142</v>
      </c>
      <c r="AY43" s="59">
        <v>5861</v>
      </c>
      <c r="AZ43" s="59">
        <v>3281</v>
      </c>
      <c r="BA43" s="59">
        <v>0</v>
      </c>
      <c r="BB43" s="59">
        <v>0</v>
      </c>
      <c r="BC43" s="59">
        <v>0</v>
      </c>
      <c r="BD43" s="61">
        <v>5861</v>
      </c>
      <c r="BE43" s="58">
        <v>5226</v>
      </c>
      <c r="BF43" s="58">
        <v>528</v>
      </c>
      <c r="BG43" s="59">
        <v>0</v>
      </c>
      <c r="BH43" s="59">
        <v>0</v>
      </c>
      <c r="BI43" s="59">
        <v>0</v>
      </c>
      <c r="BJ43" s="59">
        <v>0</v>
      </c>
      <c r="BK43" s="59">
        <v>0</v>
      </c>
      <c r="BL43" s="59">
        <v>0</v>
      </c>
      <c r="BM43" s="59">
        <v>0</v>
      </c>
      <c r="BN43" s="59">
        <v>0</v>
      </c>
      <c r="BO43" s="59">
        <v>0</v>
      </c>
      <c r="BP43" s="59">
        <v>0</v>
      </c>
      <c r="BQ43" s="59">
        <v>114</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95</v>
      </c>
      <c r="CI43" s="59">
        <v>0</v>
      </c>
      <c r="CJ43" s="59">
        <v>0</v>
      </c>
      <c r="CK43" s="59">
        <v>0</v>
      </c>
      <c r="CL43" s="59">
        <v>0</v>
      </c>
      <c r="CM43" s="59">
        <v>0</v>
      </c>
      <c r="CN43" s="59">
        <v>0</v>
      </c>
      <c r="CO43" s="59">
        <v>0</v>
      </c>
      <c r="CP43" s="59">
        <v>0</v>
      </c>
      <c r="CQ43" s="60">
        <v>0</v>
      </c>
      <c r="CR43" s="59">
        <v>0</v>
      </c>
      <c r="CS43" s="59">
        <v>0</v>
      </c>
      <c r="CT43" s="59">
        <v>0</v>
      </c>
      <c r="CU43" s="59"/>
      <c r="CV43" s="60">
        <v>0</v>
      </c>
      <c r="CW43" s="59">
        <v>0</v>
      </c>
      <c r="CX43" s="59">
        <v>0</v>
      </c>
      <c r="CY43" s="59">
        <v>0</v>
      </c>
      <c r="CZ43" s="59"/>
      <c r="DA43" s="61">
        <v>528</v>
      </c>
      <c r="DB43" s="61">
        <v>0</v>
      </c>
      <c r="DC43" s="59">
        <v>0</v>
      </c>
      <c r="DD43" s="58">
        <v>1677</v>
      </c>
      <c r="DE43" s="58">
        <v>195</v>
      </c>
      <c r="DF43" s="59">
        <v>1677</v>
      </c>
      <c r="DG43" s="59">
        <v>195</v>
      </c>
      <c r="DH43" s="59">
        <v>0</v>
      </c>
      <c r="DI43" s="59">
        <v>0</v>
      </c>
      <c r="DJ43" s="59">
        <v>0</v>
      </c>
      <c r="DK43" s="60">
        <v>0</v>
      </c>
      <c r="DL43" s="59">
        <v>0</v>
      </c>
      <c r="DM43" s="59">
        <v>0</v>
      </c>
      <c r="DN43" s="59">
        <v>0</v>
      </c>
      <c r="DO43" s="60">
        <v>0</v>
      </c>
      <c r="DP43" s="59">
        <v>0</v>
      </c>
      <c r="DQ43" s="59">
        <v>0</v>
      </c>
      <c r="DR43" s="59">
        <v>0</v>
      </c>
      <c r="DS43" s="59">
        <v>0</v>
      </c>
      <c r="DT43" s="58">
        <v>0</v>
      </c>
      <c r="DU43" s="59">
        <v>0</v>
      </c>
      <c r="DV43" s="59">
        <v>0</v>
      </c>
      <c r="DW43" s="59">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row>
    <row r="44" spans="1:629" ht="20.25" x14ac:dyDescent="0.25">
      <c r="A44" s="55">
        <v>28</v>
      </c>
      <c r="B44" s="63" t="s">
        <v>1211</v>
      </c>
      <c r="C44" s="57">
        <v>41</v>
      </c>
      <c r="D44" s="58">
        <v>38397</v>
      </c>
      <c r="E44" s="59">
        <v>3949</v>
      </c>
      <c r="F44" s="59">
        <v>2610</v>
      </c>
      <c r="G44" s="59">
        <v>16212</v>
      </c>
      <c r="H44" s="59">
        <v>2938</v>
      </c>
      <c r="I44" s="59">
        <v>3565</v>
      </c>
      <c r="J44" s="59">
        <v>1756</v>
      </c>
      <c r="K44" s="59">
        <v>520</v>
      </c>
      <c r="L44" s="59">
        <v>330</v>
      </c>
      <c r="M44" s="59">
        <v>36</v>
      </c>
      <c r="N44" s="59">
        <v>368</v>
      </c>
      <c r="O44" s="59">
        <v>41</v>
      </c>
      <c r="P44" s="59">
        <v>6106</v>
      </c>
      <c r="Q44" s="59">
        <v>0</v>
      </c>
      <c r="R44" s="59">
        <v>0</v>
      </c>
      <c r="S44" s="59">
        <v>1</v>
      </c>
      <c r="T44" s="59">
        <v>2</v>
      </c>
      <c r="U44" s="59">
        <v>0</v>
      </c>
      <c r="V44" s="59">
        <v>0</v>
      </c>
      <c r="W44" s="59">
        <v>6</v>
      </c>
      <c r="X44" s="59">
        <v>0</v>
      </c>
      <c r="Y44" s="59">
        <v>0</v>
      </c>
      <c r="Z44" s="59">
        <v>25</v>
      </c>
      <c r="AA44" s="59">
        <v>3</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326</v>
      </c>
      <c r="AR44" s="59">
        <v>2427</v>
      </c>
      <c r="AS44" s="61">
        <v>15092</v>
      </c>
      <c r="AT44" s="58">
        <v>9225</v>
      </c>
      <c r="AU44" s="59">
        <v>9098</v>
      </c>
      <c r="AV44" s="59">
        <v>127</v>
      </c>
      <c r="AW44" s="59">
        <v>0</v>
      </c>
      <c r="AX44" s="58">
        <v>28834</v>
      </c>
      <c r="AY44" s="59">
        <v>21845</v>
      </c>
      <c r="AZ44" s="59">
        <v>6989</v>
      </c>
      <c r="BA44" s="59">
        <v>0</v>
      </c>
      <c r="BB44" s="59">
        <v>0</v>
      </c>
      <c r="BC44" s="59">
        <v>0</v>
      </c>
      <c r="BD44" s="61">
        <v>21845</v>
      </c>
      <c r="BE44" s="58">
        <v>19708</v>
      </c>
      <c r="BF44" s="58">
        <v>2056</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69</v>
      </c>
      <c r="CF44" s="59">
        <v>0</v>
      </c>
      <c r="CG44" s="59">
        <v>0</v>
      </c>
      <c r="CH44" s="59">
        <v>208</v>
      </c>
      <c r="CI44" s="59">
        <v>0</v>
      </c>
      <c r="CJ44" s="59">
        <v>144</v>
      </c>
      <c r="CK44" s="59">
        <v>64</v>
      </c>
      <c r="CL44" s="59">
        <v>0</v>
      </c>
      <c r="CM44" s="59">
        <v>0</v>
      </c>
      <c r="CN44" s="59">
        <v>0</v>
      </c>
      <c r="CO44" s="59">
        <v>0</v>
      </c>
      <c r="CP44" s="59">
        <v>0</v>
      </c>
      <c r="CQ44" s="60">
        <v>0</v>
      </c>
      <c r="CR44" s="59">
        <v>0</v>
      </c>
      <c r="CS44" s="59">
        <v>0</v>
      </c>
      <c r="CT44" s="59">
        <v>0</v>
      </c>
      <c r="CU44" s="59"/>
      <c r="CV44" s="60">
        <v>0</v>
      </c>
      <c r="CW44" s="59">
        <v>0</v>
      </c>
      <c r="CX44" s="59">
        <v>0</v>
      </c>
      <c r="CY44" s="59">
        <v>0</v>
      </c>
      <c r="CZ44" s="59"/>
      <c r="DA44" s="61">
        <v>2056</v>
      </c>
      <c r="DB44" s="61">
        <v>0</v>
      </c>
      <c r="DC44" s="59">
        <v>0</v>
      </c>
      <c r="DD44" s="58">
        <v>8563</v>
      </c>
      <c r="DE44" s="58">
        <v>995</v>
      </c>
      <c r="DF44" s="59">
        <v>8563</v>
      </c>
      <c r="DG44" s="59">
        <v>995</v>
      </c>
      <c r="DH44" s="59">
        <v>0</v>
      </c>
      <c r="DI44" s="59">
        <v>0</v>
      </c>
      <c r="DJ44" s="59">
        <v>0</v>
      </c>
      <c r="DK44" s="60">
        <v>0</v>
      </c>
      <c r="DL44" s="59">
        <v>0</v>
      </c>
      <c r="DM44" s="59">
        <v>0</v>
      </c>
      <c r="DN44" s="59">
        <v>0</v>
      </c>
      <c r="DO44" s="60">
        <v>0</v>
      </c>
      <c r="DP44" s="59">
        <v>0</v>
      </c>
      <c r="DQ44" s="59">
        <v>0</v>
      </c>
      <c r="DR44" s="59">
        <v>0</v>
      </c>
      <c r="DS44" s="59">
        <v>0</v>
      </c>
      <c r="DT44" s="58">
        <v>0</v>
      </c>
      <c r="DU44" s="59">
        <v>0</v>
      </c>
      <c r="DV44" s="59">
        <v>0</v>
      </c>
      <c r="DW44" s="59">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row>
    <row r="45" spans="1:629" ht="20.25" x14ac:dyDescent="0.25">
      <c r="A45" s="69">
        <v>29</v>
      </c>
      <c r="B45" s="63" t="s">
        <v>1212</v>
      </c>
      <c r="C45" s="57">
        <v>40</v>
      </c>
      <c r="D45" s="58">
        <v>23549</v>
      </c>
      <c r="E45" s="59">
        <v>1080</v>
      </c>
      <c r="F45" s="59">
        <v>1464</v>
      </c>
      <c r="G45" s="59">
        <v>5748</v>
      </c>
      <c r="H45" s="59">
        <v>1087</v>
      </c>
      <c r="I45" s="59">
        <v>1386</v>
      </c>
      <c r="J45" s="59">
        <v>673</v>
      </c>
      <c r="K45" s="59">
        <v>426</v>
      </c>
      <c r="L45" s="59">
        <v>0</v>
      </c>
      <c r="M45" s="59">
        <v>0</v>
      </c>
      <c r="N45" s="59">
        <v>80</v>
      </c>
      <c r="O45" s="59">
        <v>10</v>
      </c>
      <c r="P45" s="59">
        <v>11564</v>
      </c>
      <c r="Q45" s="59">
        <v>0</v>
      </c>
      <c r="R45" s="59">
        <v>0</v>
      </c>
      <c r="S45" s="59">
        <v>12</v>
      </c>
      <c r="T45" s="59">
        <v>8</v>
      </c>
      <c r="U45" s="59">
        <v>0</v>
      </c>
      <c r="V45" s="59">
        <v>22</v>
      </c>
      <c r="W45" s="59">
        <v>20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108</v>
      </c>
      <c r="AR45" s="59">
        <v>958</v>
      </c>
      <c r="AS45" s="61">
        <v>15066</v>
      </c>
      <c r="AT45" s="58">
        <v>3551</v>
      </c>
      <c r="AU45" s="59">
        <v>3544</v>
      </c>
      <c r="AV45" s="59">
        <v>7</v>
      </c>
      <c r="AW45" s="59">
        <v>0</v>
      </c>
      <c r="AX45" s="58">
        <v>11102</v>
      </c>
      <c r="AY45" s="59">
        <v>4600</v>
      </c>
      <c r="AZ45" s="59">
        <v>6502</v>
      </c>
      <c r="BA45" s="59">
        <v>0</v>
      </c>
      <c r="BB45" s="59">
        <v>0</v>
      </c>
      <c r="BC45" s="59">
        <v>0</v>
      </c>
      <c r="BD45" s="61">
        <v>4600</v>
      </c>
      <c r="BE45" s="58">
        <v>7132</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159</v>
      </c>
      <c r="CI45" s="59">
        <v>0</v>
      </c>
      <c r="CJ45" s="59">
        <v>0</v>
      </c>
      <c r="CK45" s="59">
        <v>0</v>
      </c>
      <c r="CL45" s="59">
        <v>0</v>
      </c>
      <c r="CM45" s="59">
        <v>0</v>
      </c>
      <c r="CN45" s="59">
        <v>0</v>
      </c>
      <c r="CO45" s="59">
        <v>0</v>
      </c>
      <c r="CP45" s="59">
        <v>0</v>
      </c>
      <c r="CQ45" s="60">
        <v>0</v>
      </c>
      <c r="CR45" s="59">
        <v>0</v>
      </c>
      <c r="CS45" s="59">
        <v>0</v>
      </c>
      <c r="CT45" s="59">
        <v>0</v>
      </c>
      <c r="CU45" s="59"/>
      <c r="CV45" s="60">
        <v>0</v>
      </c>
      <c r="CW45" s="59">
        <v>0</v>
      </c>
      <c r="CX45" s="59">
        <v>0</v>
      </c>
      <c r="CY45" s="59">
        <v>0</v>
      </c>
      <c r="CZ45" s="59"/>
      <c r="DA45" s="61">
        <v>720</v>
      </c>
      <c r="DB45" s="61">
        <v>0</v>
      </c>
      <c r="DC45" s="59">
        <v>0</v>
      </c>
      <c r="DD45" s="58">
        <v>3035</v>
      </c>
      <c r="DE45" s="58">
        <v>353</v>
      </c>
      <c r="DF45" s="59">
        <v>3035</v>
      </c>
      <c r="DG45" s="59">
        <v>353</v>
      </c>
      <c r="DH45" s="59">
        <v>0</v>
      </c>
      <c r="DI45" s="59">
        <v>0</v>
      </c>
      <c r="DJ45" s="59">
        <v>0</v>
      </c>
      <c r="DK45" s="60">
        <v>0</v>
      </c>
      <c r="DL45" s="59">
        <v>0</v>
      </c>
      <c r="DM45" s="59">
        <v>0</v>
      </c>
      <c r="DN45" s="59">
        <v>0</v>
      </c>
      <c r="DO45" s="60">
        <v>0</v>
      </c>
      <c r="DP45" s="59">
        <v>0</v>
      </c>
      <c r="DQ45" s="59">
        <v>0</v>
      </c>
      <c r="DR45" s="59">
        <v>0</v>
      </c>
      <c r="DS45" s="59">
        <v>0</v>
      </c>
      <c r="DT45" s="58">
        <v>0</v>
      </c>
      <c r="DU45" s="59">
        <v>0</v>
      </c>
      <c r="DV45" s="59">
        <v>0</v>
      </c>
      <c r="DW45" s="59">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row>
    <row r="46" spans="1:629" ht="20.25" x14ac:dyDescent="0.25">
      <c r="A46" s="55">
        <v>30</v>
      </c>
      <c r="B46" s="63" t="s">
        <v>1213</v>
      </c>
      <c r="C46" s="57">
        <v>43</v>
      </c>
      <c r="D46" s="58">
        <v>26934</v>
      </c>
      <c r="E46" s="59">
        <v>2331</v>
      </c>
      <c r="F46" s="59">
        <v>2762</v>
      </c>
      <c r="G46" s="59">
        <v>12344</v>
      </c>
      <c r="H46" s="59">
        <v>2309</v>
      </c>
      <c r="I46" s="59">
        <v>2733</v>
      </c>
      <c r="J46" s="59">
        <v>1361</v>
      </c>
      <c r="K46" s="59">
        <v>485</v>
      </c>
      <c r="L46" s="59">
        <v>309</v>
      </c>
      <c r="M46" s="59">
        <v>35</v>
      </c>
      <c r="N46" s="59">
        <v>217</v>
      </c>
      <c r="O46" s="59">
        <v>25</v>
      </c>
      <c r="P46" s="59">
        <v>1841</v>
      </c>
      <c r="Q46" s="59">
        <v>0</v>
      </c>
      <c r="R46" s="59">
        <v>0</v>
      </c>
      <c r="S46" s="59">
        <v>4</v>
      </c>
      <c r="T46" s="59">
        <v>2</v>
      </c>
      <c r="U46" s="59">
        <v>0</v>
      </c>
      <c r="V46" s="59">
        <v>75</v>
      </c>
      <c r="W46" s="59">
        <v>0</v>
      </c>
      <c r="X46" s="59">
        <v>0</v>
      </c>
      <c r="Y46" s="59">
        <v>0</v>
      </c>
      <c r="Z46" s="59">
        <v>0</v>
      </c>
      <c r="AA46" s="59">
        <v>12</v>
      </c>
      <c r="AB46" s="59">
        <v>0</v>
      </c>
      <c r="AC46" s="59">
        <v>0</v>
      </c>
      <c r="AD46" s="59">
        <v>0</v>
      </c>
      <c r="AE46" s="59">
        <v>0</v>
      </c>
      <c r="AF46" s="59">
        <v>0</v>
      </c>
      <c r="AG46" s="59">
        <v>0</v>
      </c>
      <c r="AH46" s="59">
        <v>0</v>
      </c>
      <c r="AI46" s="59">
        <v>310</v>
      </c>
      <c r="AJ46" s="59">
        <v>17</v>
      </c>
      <c r="AK46" s="59">
        <v>0</v>
      </c>
      <c r="AL46" s="59">
        <v>0</v>
      </c>
      <c r="AM46" s="59">
        <v>0</v>
      </c>
      <c r="AN46" s="59">
        <v>0</v>
      </c>
      <c r="AO46" s="59">
        <v>0</v>
      </c>
      <c r="AP46" s="59">
        <v>0</v>
      </c>
      <c r="AQ46" s="59">
        <v>270</v>
      </c>
      <c r="AR46" s="59">
        <v>1861</v>
      </c>
      <c r="AS46" s="61">
        <v>8795</v>
      </c>
      <c r="AT46" s="58">
        <v>7089</v>
      </c>
      <c r="AU46" s="59">
        <v>7020</v>
      </c>
      <c r="AV46" s="59">
        <v>69</v>
      </c>
      <c r="AW46" s="59">
        <v>0</v>
      </c>
      <c r="AX46" s="58">
        <v>22158</v>
      </c>
      <c r="AY46" s="59">
        <v>16829</v>
      </c>
      <c r="AZ46" s="59">
        <v>5329</v>
      </c>
      <c r="BA46" s="59">
        <v>0</v>
      </c>
      <c r="BB46" s="59">
        <v>0</v>
      </c>
      <c r="BC46" s="59">
        <v>0</v>
      </c>
      <c r="BD46" s="61">
        <v>16829</v>
      </c>
      <c r="BE46" s="58">
        <v>18007</v>
      </c>
      <c r="BF46" s="58">
        <v>1981</v>
      </c>
      <c r="BG46" s="59">
        <v>0</v>
      </c>
      <c r="BH46" s="59">
        <v>0</v>
      </c>
      <c r="BI46" s="59">
        <v>209</v>
      </c>
      <c r="BJ46" s="59">
        <v>0</v>
      </c>
      <c r="BK46" s="59">
        <v>0</v>
      </c>
      <c r="BL46" s="59">
        <v>0</v>
      </c>
      <c r="BM46" s="59">
        <v>0</v>
      </c>
      <c r="BN46" s="59">
        <v>0</v>
      </c>
      <c r="BO46" s="59">
        <v>0</v>
      </c>
      <c r="BP46" s="59">
        <v>0</v>
      </c>
      <c r="BQ46" s="59">
        <v>221</v>
      </c>
      <c r="BR46" s="59">
        <v>313</v>
      </c>
      <c r="BS46" s="59">
        <v>86</v>
      </c>
      <c r="BT46" s="59">
        <v>0</v>
      </c>
      <c r="BU46" s="59">
        <v>0</v>
      </c>
      <c r="BV46" s="59">
        <v>0</v>
      </c>
      <c r="BW46" s="59">
        <v>0</v>
      </c>
      <c r="BX46" s="59">
        <v>0</v>
      </c>
      <c r="BY46" s="59">
        <v>0</v>
      </c>
      <c r="BZ46" s="59">
        <v>0</v>
      </c>
      <c r="CA46" s="59">
        <v>0</v>
      </c>
      <c r="CB46" s="59">
        <v>145</v>
      </c>
      <c r="CC46" s="59">
        <v>150</v>
      </c>
      <c r="CD46" s="59">
        <v>0</v>
      </c>
      <c r="CE46" s="59">
        <v>225</v>
      </c>
      <c r="CF46" s="59">
        <v>0</v>
      </c>
      <c r="CG46" s="59">
        <v>0</v>
      </c>
      <c r="CH46" s="59">
        <v>286</v>
      </c>
      <c r="CI46" s="59">
        <v>0</v>
      </c>
      <c r="CJ46" s="59">
        <v>129</v>
      </c>
      <c r="CK46" s="59">
        <v>112</v>
      </c>
      <c r="CL46" s="59">
        <v>105</v>
      </c>
      <c r="CM46" s="59">
        <v>0</v>
      </c>
      <c r="CN46" s="59">
        <v>0</v>
      </c>
      <c r="CO46" s="59">
        <v>0</v>
      </c>
      <c r="CP46" s="59">
        <v>0</v>
      </c>
      <c r="CQ46" s="60">
        <v>0</v>
      </c>
      <c r="CR46" s="59">
        <v>0</v>
      </c>
      <c r="CS46" s="59">
        <v>0</v>
      </c>
      <c r="CT46" s="59">
        <v>0</v>
      </c>
      <c r="CU46" s="59"/>
      <c r="CV46" s="60">
        <v>0</v>
      </c>
      <c r="CW46" s="59">
        <v>0</v>
      </c>
      <c r="CX46" s="59">
        <v>0</v>
      </c>
      <c r="CY46" s="59">
        <v>0</v>
      </c>
      <c r="CZ46" s="59"/>
      <c r="DA46" s="61">
        <v>1981</v>
      </c>
      <c r="DB46" s="61">
        <v>0</v>
      </c>
      <c r="DC46" s="59">
        <v>0</v>
      </c>
      <c r="DD46" s="58">
        <v>7707</v>
      </c>
      <c r="DE46" s="58">
        <v>896</v>
      </c>
      <c r="DF46" s="59">
        <v>7707</v>
      </c>
      <c r="DG46" s="59">
        <v>896</v>
      </c>
      <c r="DH46" s="59">
        <v>0</v>
      </c>
      <c r="DI46" s="59">
        <v>0</v>
      </c>
      <c r="DJ46" s="59">
        <v>0</v>
      </c>
      <c r="DK46" s="60">
        <v>0</v>
      </c>
      <c r="DL46" s="59">
        <v>0</v>
      </c>
      <c r="DM46" s="59">
        <v>0</v>
      </c>
      <c r="DN46" s="59">
        <v>0</v>
      </c>
      <c r="DO46" s="60">
        <v>0</v>
      </c>
      <c r="DP46" s="59">
        <v>0</v>
      </c>
      <c r="DQ46" s="59">
        <v>0</v>
      </c>
      <c r="DR46" s="59">
        <v>0</v>
      </c>
      <c r="DS46" s="59">
        <v>0</v>
      </c>
      <c r="DT46" s="58">
        <v>0</v>
      </c>
      <c r="DU46" s="59">
        <v>0</v>
      </c>
      <c r="DV46" s="59">
        <v>0</v>
      </c>
      <c r="DW46" s="59">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row>
    <row r="47" spans="1:629" ht="20.25" x14ac:dyDescent="0.25">
      <c r="A47" s="69">
        <v>31</v>
      </c>
      <c r="B47" s="63" t="s">
        <v>1214</v>
      </c>
      <c r="C47" s="57">
        <v>44</v>
      </c>
      <c r="D47" s="58">
        <v>7732</v>
      </c>
      <c r="E47" s="59">
        <v>707</v>
      </c>
      <c r="F47" s="59">
        <v>626</v>
      </c>
      <c r="G47" s="59">
        <v>3016</v>
      </c>
      <c r="H47" s="59">
        <v>562</v>
      </c>
      <c r="I47" s="59">
        <v>718</v>
      </c>
      <c r="J47" s="59">
        <v>378</v>
      </c>
      <c r="K47" s="59">
        <v>157</v>
      </c>
      <c r="L47" s="59">
        <v>0</v>
      </c>
      <c r="M47" s="59">
        <v>0</v>
      </c>
      <c r="N47" s="59">
        <v>69</v>
      </c>
      <c r="O47" s="59">
        <v>9</v>
      </c>
      <c r="P47" s="59">
        <v>1451</v>
      </c>
      <c r="Q47" s="59">
        <v>0</v>
      </c>
      <c r="R47" s="59">
        <v>0</v>
      </c>
      <c r="S47" s="59">
        <v>0</v>
      </c>
      <c r="T47" s="59">
        <v>2</v>
      </c>
      <c r="U47" s="59">
        <v>0</v>
      </c>
      <c r="V47" s="59">
        <v>60</v>
      </c>
      <c r="W47" s="59">
        <v>0</v>
      </c>
      <c r="X47" s="59">
        <v>0</v>
      </c>
      <c r="Y47" s="59">
        <v>0</v>
      </c>
      <c r="Z47" s="59">
        <v>3</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67</v>
      </c>
      <c r="AR47" s="59">
        <v>478</v>
      </c>
      <c r="AS47" s="61">
        <v>3262</v>
      </c>
      <c r="AT47" s="58">
        <v>1842</v>
      </c>
      <c r="AU47" s="59">
        <v>1842</v>
      </c>
      <c r="AV47" s="59">
        <v>0</v>
      </c>
      <c r="AW47" s="59">
        <v>0</v>
      </c>
      <c r="AX47" s="58">
        <v>5758</v>
      </c>
      <c r="AY47" s="59">
        <v>1891</v>
      </c>
      <c r="AZ47" s="59">
        <v>3867</v>
      </c>
      <c r="BA47" s="59">
        <v>0</v>
      </c>
      <c r="BB47" s="59">
        <v>0</v>
      </c>
      <c r="BC47" s="59">
        <v>0</v>
      </c>
      <c r="BD47" s="61">
        <v>1891</v>
      </c>
      <c r="BE47" s="58">
        <v>3026</v>
      </c>
      <c r="BF47" s="58">
        <v>330</v>
      </c>
      <c r="BG47" s="59">
        <v>0</v>
      </c>
      <c r="BH47" s="59">
        <v>0</v>
      </c>
      <c r="BI47" s="59">
        <v>0</v>
      </c>
      <c r="BJ47" s="59">
        <v>0</v>
      </c>
      <c r="BK47" s="59">
        <v>0</v>
      </c>
      <c r="BL47" s="59">
        <v>0</v>
      </c>
      <c r="BM47" s="59">
        <v>0</v>
      </c>
      <c r="BN47" s="59">
        <v>0</v>
      </c>
      <c r="BO47" s="59">
        <v>0</v>
      </c>
      <c r="BP47" s="59">
        <v>0</v>
      </c>
      <c r="BQ47" s="59">
        <v>142</v>
      </c>
      <c r="BR47" s="59">
        <v>104</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60">
        <v>0</v>
      </c>
      <c r="CR47" s="59">
        <v>0</v>
      </c>
      <c r="CS47" s="59">
        <v>0</v>
      </c>
      <c r="CT47" s="59">
        <v>0</v>
      </c>
      <c r="CU47" s="59"/>
      <c r="CV47" s="60">
        <v>0</v>
      </c>
      <c r="CW47" s="59">
        <v>0</v>
      </c>
      <c r="CX47" s="59">
        <v>0</v>
      </c>
      <c r="CY47" s="59">
        <v>0</v>
      </c>
      <c r="CZ47" s="59"/>
      <c r="DA47" s="61">
        <v>330</v>
      </c>
      <c r="DB47" s="61">
        <v>0</v>
      </c>
      <c r="DC47" s="59">
        <v>0</v>
      </c>
      <c r="DD47" s="58">
        <v>2829</v>
      </c>
      <c r="DE47" s="58">
        <v>329</v>
      </c>
      <c r="DF47" s="59">
        <v>2829</v>
      </c>
      <c r="DG47" s="59">
        <v>329</v>
      </c>
      <c r="DH47" s="59">
        <v>0</v>
      </c>
      <c r="DI47" s="59">
        <v>0</v>
      </c>
      <c r="DJ47" s="59">
        <v>0</v>
      </c>
      <c r="DK47" s="60">
        <v>0</v>
      </c>
      <c r="DL47" s="59">
        <v>0</v>
      </c>
      <c r="DM47" s="59">
        <v>0</v>
      </c>
      <c r="DN47" s="59">
        <v>0</v>
      </c>
      <c r="DO47" s="60">
        <v>0</v>
      </c>
      <c r="DP47" s="59">
        <v>0</v>
      </c>
      <c r="DQ47" s="59">
        <v>0</v>
      </c>
      <c r="DR47" s="59">
        <v>0</v>
      </c>
      <c r="DS47" s="59">
        <v>0</v>
      </c>
      <c r="DT47" s="58">
        <v>0</v>
      </c>
      <c r="DU47" s="59">
        <v>0</v>
      </c>
      <c r="DV47" s="59">
        <v>0</v>
      </c>
      <c r="DW47" s="59">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row>
    <row r="48" spans="1:629" ht="20.25" x14ac:dyDescent="0.25">
      <c r="A48" s="55">
        <v>32</v>
      </c>
      <c r="B48" s="63" t="s">
        <v>1215</v>
      </c>
      <c r="C48" s="57">
        <v>45</v>
      </c>
      <c r="D48" s="58">
        <v>11246</v>
      </c>
      <c r="E48" s="59">
        <v>1016</v>
      </c>
      <c r="F48" s="59">
        <v>207</v>
      </c>
      <c r="G48" s="59">
        <v>2945</v>
      </c>
      <c r="H48" s="59">
        <v>564</v>
      </c>
      <c r="I48" s="59">
        <v>647</v>
      </c>
      <c r="J48" s="59">
        <v>341</v>
      </c>
      <c r="K48" s="59">
        <v>124</v>
      </c>
      <c r="L48" s="59">
        <v>0</v>
      </c>
      <c r="M48" s="59">
        <v>0</v>
      </c>
      <c r="N48" s="59">
        <v>101</v>
      </c>
      <c r="O48" s="59">
        <v>11</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51</v>
      </c>
      <c r="AR48" s="59">
        <v>427</v>
      </c>
      <c r="AS48" s="61">
        <v>7037</v>
      </c>
      <c r="AT48" s="58">
        <v>1679</v>
      </c>
      <c r="AU48" s="59">
        <v>1679</v>
      </c>
      <c r="AV48" s="59">
        <v>0</v>
      </c>
      <c r="AW48" s="59">
        <v>0</v>
      </c>
      <c r="AX48" s="58">
        <v>5248</v>
      </c>
      <c r="AY48" s="59">
        <v>2382</v>
      </c>
      <c r="AZ48" s="59">
        <v>2866</v>
      </c>
      <c r="BA48" s="59">
        <v>0</v>
      </c>
      <c r="BB48" s="59">
        <v>0</v>
      </c>
      <c r="BC48" s="59">
        <v>0</v>
      </c>
      <c r="BD48" s="61">
        <v>2382</v>
      </c>
      <c r="BE48" s="58">
        <v>3030</v>
      </c>
      <c r="BF48" s="58">
        <v>329</v>
      </c>
      <c r="BG48" s="59">
        <v>0</v>
      </c>
      <c r="BH48" s="59">
        <v>0</v>
      </c>
      <c r="BI48" s="59">
        <v>0</v>
      </c>
      <c r="BJ48" s="59">
        <v>0</v>
      </c>
      <c r="BK48" s="59">
        <v>0</v>
      </c>
      <c r="BL48" s="59">
        <v>0</v>
      </c>
      <c r="BM48" s="59">
        <v>0</v>
      </c>
      <c r="BN48" s="59">
        <v>0</v>
      </c>
      <c r="BO48" s="59">
        <v>0</v>
      </c>
      <c r="BP48" s="59">
        <v>0</v>
      </c>
      <c r="BQ48" s="59">
        <v>127</v>
      </c>
      <c r="BR48" s="59">
        <v>104</v>
      </c>
      <c r="BS48" s="59">
        <v>0</v>
      </c>
      <c r="BT48" s="59">
        <v>0</v>
      </c>
      <c r="BU48" s="59">
        <v>0</v>
      </c>
      <c r="BV48" s="59">
        <v>0</v>
      </c>
      <c r="BW48" s="59">
        <v>0</v>
      </c>
      <c r="BX48" s="59">
        <v>0</v>
      </c>
      <c r="BY48" s="59">
        <v>0</v>
      </c>
      <c r="BZ48" s="59">
        <v>0</v>
      </c>
      <c r="CA48" s="59">
        <v>0</v>
      </c>
      <c r="CB48" s="59">
        <v>74</v>
      </c>
      <c r="CC48" s="59">
        <v>24</v>
      </c>
      <c r="CD48" s="59">
        <v>0</v>
      </c>
      <c r="CE48" s="59">
        <v>0</v>
      </c>
      <c r="CF48" s="59">
        <v>0</v>
      </c>
      <c r="CG48" s="59">
        <v>0</v>
      </c>
      <c r="CH48" s="59">
        <v>0</v>
      </c>
      <c r="CI48" s="59">
        <v>0</v>
      </c>
      <c r="CJ48" s="59">
        <v>0</v>
      </c>
      <c r="CK48" s="59">
        <v>0</v>
      </c>
      <c r="CL48" s="59">
        <v>0</v>
      </c>
      <c r="CM48" s="59">
        <v>0</v>
      </c>
      <c r="CN48" s="59">
        <v>0</v>
      </c>
      <c r="CO48" s="59">
        <v>0</v>
      </c>
      <c r="CP48" s="59">
        <v>0</v>
      </c>
      <c r="CQ48" s="60">
        <v>0</v>
      </c>
      <c r="CR48" s="59">
        <v>0</v>
      </c>
      <c r="CS48" s="59">
        <v>0</v>
      </c>
      <c r="CT48" s="59">
        <v>0</v>
      </c>
      <c r="CU48" s="59"/>
      <c r="CV48" s="60">
        <v>0</v>
      </c>
      <c r="CW48" s="59">
        <v>0</v>
      </c>
      <c r="CX48" s="59">
        <v>0</v>
      </c>
      <c r="CY48" s="59">
        <v>0</v>
      </c>
      <c r="CZ48" s="59"/>
      <c r="DA48" s="61">
        <v>329</v>
      </c>
      <c r="DB48" s="61">
        <v>0</v>
      </c>
      <c r="DC48" s="59">
        <v>0</v>
      </c>
      <c r="DD48" s="58">
        <v>2296</v>
      </c>
      <c r="DE48" s="58">
        <v>267</v>
      </c>
      <c r="DF48" s="59">
        <v>2296</v>
      </c>
      <c r="DG48" s="59">
        <v>267</v>
      </c>
      <c r="DH48" s="59">
        <v>0</v>
      </c>
      <c r="DI48" s="59">
        <v>0</v>
      </c>
      <c r="DJ48" s="59">
        <v>0</v>
      </c>
      <c r="DK48" s="60">
        <v>0</v>
      </c>
      <c r="DL48" s="59">
        <v>0</v>
      </c>
      <c r="DM48" s="59">
        <v>0</v>
      </c>
      <c r="DN48" s="59">
        <v>0</v>
      </c>
      <c r="DO48" s="60">
        <v>0</v>
      </c>
      <c r="DP48" s="59">
        <v>0</v>
      </c>
      <c r="DQ48" s="59">
        <v>0</v>
      </c>
      <c r="DR48" s="59">
        <v>0</v>
      </c>
      <c r="DS48" s="59">
        <v>0</v>
      </c>
      <c r="DT48" s="58">
        <v>0</v>
      </c>
      <c r="DU48" s="59">
        <v>0</v>
      </c>
      <c r="DV48" s="59">
        <v>0</v>
      </c>
      <c r="DW48" s="59">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row>
    <row r="49" spans="1:629" ht="20.25" x14ac:dyDescent="0.25">
      <c r="A49" s="69">
        <v>33</v>
      </c>
      <c r="B49" s="72" t="s">
        <v>1216</v>
      </c>
      <c r="C49" s="57">
        <v>46</v>
      </c>
      <c r="D49" s="58">
        <v>32958</v>
      </c>
      <c r="E49" s="59">
        <v>3799</v>
      </c>
      <c r="F49" s="59">
        <v>1845</v>
      </c>
      <c r="G49" s="59">
        <v>16968</v>
      </c>
      <c r="H49" s="59">
        <v>2851</v>
      </c>
      <c r="I49" s="59">
        <v>2777</v>
      </c>
      <c r="J49" s="59">
        <v>1371</v>
      </c>
      <c r="K49" s="59">
        <v>389</v>
      </c>
      <c r="L49" s="59">
        <v>0</v>
      </c>
      <c r="M49" s="59">
        <v>0</v>
      </c>
      <c r="N49" s="59">
        <v>252</v>
      </c>
      <c r="O49" s="59">
        <v>28</v>
      </c>
      <c r="P49" s="59">
        <v>3501</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371</v>
      </c>
      <c r="AR49" s="59">
        <v>1685</v>
      </c>
      <c r="AS49" s="61">
        <v>10830</v>
      </c>
      <c r="AT49" s="58">
        <v>7493</v>
      </c>
      <c r="AU49" s="59">
        <v>7493</v>
      </c>
      <c r="AV49" s="59">
        <v>0</v>
      </c>
      <c r="AW49" s="59">
        <v>0</v>
      </c>
      <c r="AX49" s="58">
        <v>23419</v>
      </c>
      <c r="AY49" s="59">
        <v>23419</v>
      </c>
      <c r="AZ49" s="59">
        <v>0</v>
      </c>
      <c r="BA49" s="59">
        <v>0</v>
      </c>
      <c r="BB49" s="59">
        <v>0</v>
      </c>
      <c r="BC49" s="59">
        <v>0</v>
      </c>
      <c r="BD49" s="61">
        <v>23419</v>
      </c>
      <c r="BE49" s="58">
        <v>5423</v>
      </c>
      <c r="BF49" s="58">
        <v>499</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186</v>
      </c>
      <c r="CI49" s="59">
        <v>0</v>
      </c>
      <c r="CJ49" s="59">
        <v>0</v>
      </c>
      <c r="CK49" s="59">
        <v>0</v>
      </c>
      <c r="CL49" s="59">
        <v>0</v>
      </c>
      <c r="CM49" s="59">
        <v>0</v>
      </c>
      <c r="CN49" s="59">
        <v>0</v>
      </c>
      <c r="CO49" s="59">
        <v>0</v>
      </c>
      <c r="CP49" s="59">
        <v>0</v>
      </c>
      <c r="CQ49" s="60">
        <v>0</v>
      </c>
      <c r="CR49" s="59">
        <v>0</v>
      </c>
      <c r="CS49" s="59">
        <v>0</v>
      </c>
      <c r="CT49" s="59">
        <v>0</v>
      </c>
      <c r="CU49" s="59"/>
      <c r="CV49" s="60">
        <v>0</v>
      </c>
      <c r="CW49" s="59">
        <v>0</v>
      </c>
      <c r="CX49" s="59">
        <v>0</v>
      </c>
      <c r="CY49" s="59">
        <v>0</v>
      </c>
      <c r="CZ49" s="59"/>
      <c r="DA49" s="61">
        <v>499</v>
      </c>
      <c r="DB49" s="61">
        <v>0</v>
      </c>
      <c r="DC49" s="59">
        <v>0</v>
      </c>
      <c r="DD49" s="58">
        <v>3152</v>
      </c>
      <c r="DE49" s="58">
        <v>366</v>
      </c>
      <c r="DF49" s="59">
        <v>3152</v>
      </c>
      <c r="DG49" s="59">
        <v>366</v>
      </c>
      <c r="DH49" s="59">
        <v>0</v>
      </c>
      <c r="DI49" s="59">
        <v>0</v>
      </c>
      <c r="DJ49" s="59">
        <v>0</v>
      </c>
      <c r="DK49" s="60">
        <v>0</v>
      </c>
      <c r="DL49" s="59">
        <v>0</v>
      </c>
      <c r="DM49" s="59">
        <v>0</v>
      </c>
      <c r="DN49" s="59">
        <v>0</v>
      </c>
      <c r="DO49" s="60">
        <v>0</v>
      </c>
      <c r="DP49" s="59">
        <v>0</v>
      </c>
      <c r="DQ49" s="59">
        <v>0</v>
      </c>
      <c r="DR49" s="59">
        <v>0</v>
      </c>
      <c r="DS49" s="59">
        <v>0</v>
      </c>
      <c r="DT49" s="58">
        <v>0</v>
      </c>
      <c r="DU49" s="59">
        <v>0</v>
      </c>
      <c r="DV49" s="59">
        <v>0</v>
      </c>
      <c r="DW49" s="59">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row>
    <row r="50" spans="1:629" ht="20.25" x14ac:dyDescent="0.25">
      <c r="A50" s="55">
        <v>34</v>
      </c>
      <c r="B50" s="72" t="s">
        <v>1217</v>
      </c>
      <c r="C50" s="57">
        <v>47</v>
      </c>
      <c r="D50" s="58">
        <v>8680</v>
      </c>
      <c r="E50" s="59">
        <v>1010</v>
      </c>
      <c r="F50" s="59">
        <v>300</v>
      </c>
      <c r="G50" s="59">
        <v>2514</v>
      </c>
      <c r="H50" s="59">
        <v>498</v>
      </c>
      <c r="I50" s="59">
        <v>673</v>
      </c>
      <c r="J50" s="59">
        <v>374</v>
      </c>
      <c r="K50" s="59">
        <v>143</v>
      </c>
      <c r="L50" s="59">
        <v>0</v>
      </c>
      <c r="M50" s="59">
        <v>0</v>
      </c>
      <c r="N50" s="59">
        <v>99</v>
      </c>
      <c r="O50" s="59">
        <v>11</v>
      </c>
      <c r="P50" s="59">
        <v>1738</v>
      </c>
      <c r="Q50" s="59">
        <v>0</v>
      </c>
      <c r="R50" s="59">
        <v>0</v>
      </c>
      <c r="S50" s="59">
        <v>5</v>
      </c>
      <c r="T50" s="59">
        <v>0</v>
      </c>
      <c r="U50" s="59">
        <v>0</v>
      </c>
      <c r="V50" s="59">
        <v>6</v>
      </c>
      <c r="W50" s="59">
        <v>10</v>
      </c>
      <c r="X50" s="59">
        <v>0</v>
      </c>
      <c r="Y50" s="59">
        <v>7</v>
      </c>
      <c r="Z50" s="59">
        <v>0</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58</v>
      </c>
      <c r="AR50" s="59">
        <v>1743</v>
      </c>
      <c r="AS50" s="61">
        <v>4791</v>
      </c>
      <c r="AT50" s="58">
        <v>1703</v>
      </c>
      <c r="AU50" s="59">
        <v>1703</v>
      </c>
      <c r="AV50" s="59">
        <v>0</v>
      </c>
      <c r="AW50" s="59">
        <v>0</v>
      </c>
      <c r="AX50" s="58">
        <v>5322</v>
      </c>
      <c r="AY50" s="59">
        <v>3640</v>
      </c>
      <c r="AZ50" s="59">
        <v>1682</v>
      </c>
      <c r="BA50" s="59">
        <v>0</v>
      </c>
      <c r="BB50" s="59">
        <v>0</v>
      </c>
      <c r="BC50" s="59">
        <v>0</v>
      </c>
      <c r="BD50" s="61">
        <v>3640</v>
      </c>
      <c r="BE50" s="58">
        <v>2152</v>
      </c>
      <c r="BF50" s="58">
        <v>231</v>
      </c>
      <c r="BG50" s="59">
        <v>0</v>
      </c>
      <c r="BH50" s="59">
        <v>0</v>
      </c>
      <c r="BI50" s="59">
        <v>0</v>
      </c>
      <c r="BJ50" s="59">
        <v>0</v>
      </c>
      <c r="BK50" s="59">
        <v>0</v>
      </c>
      <c r="BL50" s="59">
        <v>0</v>
      </c>
      <c r="BM50" s="59">
        <v>0</v>
      </c>
      <c r="BN50" s="59">
        <v>0</v>
      </c>
      <c r="BO50" s="59">
        <v>0</v>
      </c>
      <c r="BP50" s="59">
        <v>0</v>
      </c>
      <c r="BQ50" s="59">
        <v>127</v>
      </c>
      <c r="BR50" s="59">
        <v>104</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60">
        <v>0</v>
      </c>
      <c r="CR50" s="59">
        <v>0</v>
      </c>
      <c r="CS50" s="59">
        <v>0</v>
      </c>
      <c r="CT50" s="59">
        <v>0</v>
      </c>
      <c r="CU50" s="59"/>
      <c r="CV50" s="60">
        <v>0</v>
      </c>
      <c r="CW50" s="59">
        <v>0</v>
      </c>
      <c r="CX50" s="59">
        <v>0</v>
      </c>
      <c r="CY50" s="59">
        <v>0</v>
      </c>
      <c r="CZ50" s="59"/>
      <c r="DA50" s="61">
        <v>231</v>
      </c>
      <c r="DB50" s="61">
        <v>0</v>
      </c>
      <c r="DC50" s="59">
        <v>0</v>
      </c>
      <c r="DD50" s="58">
        <v>1423</v>
      </c>
      <c r="DE50" s="58">
        <v>165</v>
      </c>
      <c r="DF50" s="59">
        <v>1423</v>
      </c>
      <c r="DG50" s="59">
        <v>165</v>
      </c>
      <c r="DH50" s="59">
        <v>0</v>
      </c>
      <c r="DI50" s="59">
        <v>0</v>
      </c>
      <c r="DJ50" s="59">
        <v>0</v>
      </c>
      <c r="DK50" s="60">
        <v>0</v>
      </c>
      <c r="DL50" s="59">
        <v>0</v>
      </c>
      <c r="DM50" s="59">
        <v>0</v>
      </c>
      <c r="DN50" s="59">
        <v>0</v>
      </c>
      <c r="DO50" s="60">
        <v>0</v>
      </c>
      <c r="DP50" s="59">
        <v>0</v>
      </c>
      <c r="DQ50" s="59">
        <v>0</v>
      </c>
      <c r="DR50" s="59">
        <v>0</v>
      </c>
      <c r="DS50" s="59">
        <v>0</v>
      </c>
      <c r="DT50" s="58">
        <v>0</v>
      </c>
      <c r="DU50" s="59">
        <v>0</v>
      </c>
      <c r="DV50" s="59">
        <v>0</v>
      </c>
      <c r="DW50" s="59">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row>
    <row r="51" spans="1:629" ht="40.5" x14ac:dyDescent="0.25">
      <c r="A51" s="69">
        <v>35</v>
      </c>
      <c r="B51" s="72" t="s">
        <v>1218</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60">
        <v>0</v>
      </c>
      <c r="CR51" s="59">
        <v>0</v>
      </c>
      <c r="CS51" s="59">
        <v>0</v>
      </c>
      <c r="CT51" s="59">
        <v>0</v>
      </c>
      <c r="CU51" s="59"/>
      <c r="CV51" s="60">
        <v>0</v>
      </c>
      <c r="CW51" s="59">
        <v>0</v>
      </c>
      <c r="CX51" s="59">
        <v>0</v>
      </c>
      <c r="CY51" s="59">
        <v>0</v>
      </c>
      <c r="CZ51" s="59"/>
      <c r="DA51" s="61">
        <v>0</v>
      </c>
      <c r="DB51" s="61">
        <v>0</v>
      </c>
      <c r="DC51" s="59">
        <v>0</v>
      </c>
      <c r="DD51" s="58">
        <v>0</v>
      </c>
      <c r="DE51" s="58">
        <v>0</v>
      </c>
      <c r="DF51" s="59">
        <v>0</v>
      </c>
      <c r="DG51" s="59">
        <v>0</v>
      </c>
      <c r="DH51" s="59">
        <v>0</v>
      </c>
      <c r="DI51" s="59">
        <v>0</v>
      </c>
      <c r="DJ51" s="59">
        <v>0</v>
      </c>
      <c r="DK51" s="60">
        <v>0</v>
      </c>
      <c r="DL51" s="59">
        <v>0</v>
      </c>
      <c r="DM51" s="59">
        <v>0</v>
      </c>
      <c r="DN51" s="59">
        <v>0</v>
      </c>
      <c r="DO51" s="60">
        <v>0</v>
      </c>
      <c r="DP51" s="59">
        <v>0</v>
      </c>
      <c r="DQ51" s="59">
        <v>0</v>
      </c>
      <c r="DR51" s="59">
        <v>0</v>
      </c>
      <c r="DS51" s="59">
        <v>92724</v>
      </c>
      <c r="DT51" s="58">
        <v>0</v>
      </c>
      <c r="DU51" s="59">
        <v>0</v>
      </c>
      <c r="DV51" s="59">
        <v>0</v>
      </c>
      <c r="DW51" s="59">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row>
    <row r="52" spans="1:629" ht="40.5" x14ac:dyDescent="0.25">
      <c r="A52" s="55">
        <v>36</v>
      </c>
      <c r="B52" s="72" t="s">
        <v>1219</v>
      </c>
      <c r="C52" s="73">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15170</v>
      </c>
      <c r="BF52" s="58">
        <v>2007</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1799</v>
      </c>
      <c r="CK52" s="59">
        <v>0</v>
      </c>
      <c r="CL52" s="59">
        <v>0</v>
      </c>
      <c r="CM52" s="59">
        <v>10</v>
      </c>
      <c r="CN52" s="59">
        <v>0</v>
      </c>
      <c r="CO52" s="59">
        <v>0</v>
      </c>
      <c r="CP52" s="59">
        <v>0</v>
      </c>
      <c r="CQ52" s="60">
        <v>0</v>
      </c>
      <c r="CR52" s="59">
        <v>0</v>
      </c>
      <c r="CS52" s="59">
        <v>0</v>
      </c>
      <c r="CT52" s="59">
        <v>0</v>
      </c>
      <c r="CU52" s="59"/>
      <c r="CV52" s="60">
        <v>0</v>
      </c>
      <c r="CW52" s="59">
        <v>0</v>
      </c>
      <c r="CX52" s="59">
        <v>0</v>
      </c>
      <c r="CY52" s="59">
        <v>0</v>
      </c>
      <c r="CZ52" s="59"/>
      <c r="DA52" s="61">
        <v>1997</v>
      </c>
      <c r="DB52" s="61">
        <v>10</v>
      </c>
      <c r="DC52" s="59">
        <v>20</v>
      </c>
      <c r="DD52" s="58">
        <v>1885</v>
      </c>
      <c r="DE52" s="58">
        <v>219</v>
      </c>
      <c r="DF52" s="59">
        <v>1885</v>
      </c>
      <c r="DG52" s="59">
        <v>219</v>
      </c>
      <c r="DH52" s="59">
        <v>0</v>
      </c>
      <c r="DI52" s="59">
        <v>0</v>
      </c>
      <c r="DJ52" s="59">
        <v>0</v>
      </c>
      <c r="DK52" s="60">
        <v>0</v>
      </c>
      <c r="DL52" s="59">
        <v>0</v>
      </c>
      <c r="DM52" s="59">
        <v>0</v>
      </c>
      <c r="DN52" s="59">
        <v>0</v>
      </c>
      <c r="DO52" s="60">
        <v>0</v>
      </c>
      <c r="DP52" s="59">
        <v>0</v>
      </c>
      <c r="DQ52" s="59">
        <v>0</v>
      </c>
      <c r="DR52" s="59">
        <v>0</v>
      </c>
      <c r="DS52" s="59">
        <v>0</v>
      </c>
      <c r="DT52" s="58">
        <v>10</v>
      </c>
      <c r="DU52" s="59">
        <v>0</v>
      </c>
      <c r="DV52" s="59">
        <v>0</v>
      </c>
      <c r="DW52" s="59">
        <v>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5</v>
      </c>
      <c r="GG52" s="59">
        <v>0</v>
      </c>
      <c r="GH52" s="59">
        <v>3</v>
      </c>
      <c r="GI52" s="59">
        <v>1</v>
      </c>
      <c r="GJ52" s="59">
        <v>0</v>
      </c>
      <c r="GK52" s="59">
        <v>1</v>
      </c>
      <c r="GL52" s="59">
        <v>0</v>
      </c>
      <c r="GM52" s="59">
        <v>0</v>
      </c>
      <c r="GN52" s="59">
        <v>0</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row>
    <row r="53" spans="1:629" ht="20.25" x14ac:dyDescent="0.3">
      <c r="A53" s="69">
        <v>37</v>
      </c>
      <c r="B53" s="74" t="s">
        <v>1220</v>
      </c>
      <c r="C53" s="75">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60">
        <v>0</v>
      </c>
      <c r="CR53" s="59">
        <v>0</v>
      </c>
      <c r="CS53" s="59">
        <v>0</v>
      </c>
      <c r="CT53" s="59">
        <v>0</v>
      </c>
      <c r="CU53" s="59"/>
      <c r="CV53" s="60">
        <v>0</v>
      </c>
      <c r="CW53" s="59">
        <v>0</v>
      </c>
      <c r="CX53" s="59">
        <v>0</v>
      </c>
      <c r="CY53" s="59">
        <v>0</v>
      </c>
      <c r="CZ53" s="59"/>
      <c r="DA53" s="61">
        <v>0</v>
      </c>
      <c r="DB53" s="61">
        <v>0</v>
      </c>
      <c r="DC53" s="59">
        <v>0</v>
      </c>
      <c r="DD53" s="58"/>
      <c r="DE53" s="58"/>
      <c r="DF53" s="59">
        <v>0</v>
      </c>
      <c r="DG53" s="59">
        <v>0</v>
      </c>
      <c r="DH53" s="59">
        <v>0</v>
      </c>
      <c r="DI53" s="59">
        <v>0</v>
      </c>
      <c r="DJ53" s="59">
        <v>0</v>
      </c>
      <c r="DK53" s="60"/>
      <c r="DL53" s="59">
        <v>0</v>
      </c>
      <c r="DM53" s="59">
        <v>0</v>
      </c>
      <c r="DN53" s="59">
        <v>0</v>
      </c>
      <c r="DO53" s="60"/>
      <c r="DP53" s="59">
        <v>0</v>
      </c>
      <c r="DQ53" s="59">
        <v>0</v>
      </c>
      <c r="DR53" s="59">
        <v>0</v>
      </c>
      <c r="DS53" s="59">
        <v>0</v>
      </c>
      <c r="DT53" s="58">
        <v>0</v>
      </c>
      <c r="DU53" s="59">
        <v>0</v>
      </c>
      <c r="DV53" s="59">
        <v>0</v>
      </c>
      <c r="DW53" s="59">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row>
    <row r="54" spans="1:629" ht="20.25" x14ac:dyDescent="0.3">
      <c r="A54" s="55">
        <v>38</v>
      </c>
      <c r="B54" s="76" t="s">
        <v>1221</v>
      </c>
      <c r="C54" s="77">
        <v>167</v>
      </c>
      <c r="D54" s="58">
        <v>2626</v>
      </c>
      <c r="E54" s="59">
        <v>0</v>
      </c>
      <c r="F54" s="59">
        <v>0</v>
      </c>
      <c r="G54" s="59">
        <v>0</v>
      </c>
      <c r="H54" s="59">
        <v>0</v>
      </c>
      <c r="I54" s="59">
        <v>0</v>
      </c>
      <c r="J54" s="59">
        <v>0</v>
      </c>
      <c r="K54" s="59">
        <v>0</v>
      </c>
      <c r="L54" s="59">
        <v>0</v>
      </c>
      <c r="M54" s="59">
        <v>0</v>
      </c>
      <c r="N54" s="59">
        <v>0</v>
      </c>
      <c r="O54" s="59">
        <v>0</v>
      </c>
      <c r="P54" s="59">
        <v>0</v>
      </c>
      <c r="Q54" s="59">
        <v>2495</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60">
        <v>0</v>
      </c>
      <c r="CR54" s="59">
        <v>0</v>
      </c>
      <c r="CS54" s="59">
        <v>0</v>
      </c>
      <c r="CT54" s="59">
        <v>0</v>
      </c>
      <c r="CU54" s="59"/>
      <c r="CV54" s="60">
        <v>0</v>
      </c>
      <c r="CW54" s="59">
        <v>0</v>
      </c>
      <c r="CX54" s="59">
        <v>0</v>
      </c>
      <c r="CY54" s="59">
        <v>0</v>
      </c>
      <c r="CZ54" s="59"/>
      <c r="DA54" s="61">
        <v>0</v>
      </c>
      <c r="DB54" s="61">
        <v>0</v>
      </c>
      <c r="DC54" s="59">
        <v>0</v>
      </c>
      <c r="DD54" s="58"/>
      <c r="DE54" s="58"/>
      <c r="DF54" s="59">
        <v>0</v>
      </c>
      <c r="DG54" s="59">
        <v>0</v>
      </c>
      <c r="DH54" s="59">
        <v>0</v>
      </c>
      <c r="DI54" s="59">
        <v>0</v>
      </c>
      <c r="DJ54" s="59">
        <v>0</v>
      </c>
      <c r="DK54" s="60"/>
      <c r="DL54" s="59">
        <v>0</v>
      </c>
      <c r="DM54" s="59">
        <v>0</v>
      </c>
      <c r="DN54" s="59">
        <v>0</v>
      </c>
      <c r="DO54" s="60"/>
      <c r="DP54" s="59">
        <v>0</v>
      </c>
      <c r="DQ54" s="59">
        <v>0</v>
      </c>
      <c r="DR54" s="59">
        <v>0</v>
      </c>
      <c r="DS54" s="59">
        <v>0</v>
      </c>
      <c r="DT54" s="58">
        <v>0</v>
      </c>
      <c r="DU54" s="59">
        <v>0</v>
      </c>
      <c r="DV54" s="59">
        <v>0</v>
      </c>
      <c r="DW54" s="59">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row>
    <row r="55" spans="1:629" ht="40.5" x14ac:dyDescent="0.25">
      <c r="A55" s="69"/>
      <c r="B55" s="68" t="s">
        <v>1222</v>
      </c>
      <c r="C55" s="68"/>
      <c r="D55" s="66">
        <v>305789</v>
      </c>
      <c r="E55" s="66">
        <v>27898</v>
      </c>
      <c r="F55" s="66">
        <v>20830</v>
      </c>
      <c r="G55" s="66">
        <v>122946</v>
      </c>
      <c r="H55" s="66">
        <v>22454</v>
      </c>
      <c r="I55" s="66">
        <v>25722</v>
      </c>
      <c r="J55" s="66">
        <v>12919</v>
      </c>
      <c r="K55" s="66">
        <v>4636</v>
      </c>
      <c r="L55" s="66">
        <v>1022</v>
      </c>
      <c r="M55" s="66">
        <v>114</v>
      </c>
      <c r="N55" s="66">
        <v>2503</v>
      </c>
      <c r="O55" s="66">
        <v>282</v>
      </c>
      <c r="P55" s="66">
        <v>61928</v>
      </c>
      <c r="Q55" s="66">
        <v>2495</v>
      </c>
      <c r="R55" s="66">
        <v>131</v>
      </c>
      <c r="S55" s="66">
        <v>42</v>
      </c>
      <c r="T55" s="66">
        <v>19</v>
      </c>
      <c r="U55" s="66">
        <v>0</v>
      </c>
      <c r="V55" s="66">
        <v>252</v>
      </c>
      <c r="W55" s="66">
        <v>78</v>
      </c>
      <c r="X55" s="66">
        <v>0</v>
      </c>
      <c r="Y55" s="66">
        <v>15</v>
      </c>
      <c r="Z55" s="66">
        <v>55</v>
      </c>
      <c r="AA55" s="66">
        <v>25</v>
      </c>
      <c r="AB55" s="66">
        <v>0</v>
      </c>
      <c r="AC55" s="66">
        <v>19</v>
      </c>
      <c r="AD55" s="66">
        <v>12</v>
      </c>
      <c r="AE55" s="66">
        <v>0</v>
      </c>
      <c r="AF55" s="66">
        <v>0</v>
      </c>
      <c r="AG55" s="66">
        <v>0</v>
      </c>
      <c r="AH55" s="66">
        <v>0</v>
      </c>
      <c r="AI55" s="66">
        <v>1197</v>
      </c>
      <c r="AJ55" s="66">
        <v>17</v>
      </c>
      <c r="AK55" s="66">
        <v>0</v>
      </c>
      <c r="AL55" s="66">
        <v>0</v>
      </c>
      <c r="AM55" s="66">
        <v>0</v>
      </c>
      <c r="AN55" s="66">
        <v>0</v>
      </c>
      <c r="AO55" s="66">
        <v>0</v>
      </c>
      <c r="AP55" s="66">
        <v>0</v>
      </c>
      <c r="AQ55" s="66">
        <v>2593</v>
      </c>
      <c r="AR55" s="66">
        <v>18435</v>
      </c>
      <c r="AS55" s="66">
        <v>129091</v>
      </c>
      <c r="AT55" s="66">
        <v>68079</v>
      </c>
      <c r="AU55" s="66">
        <v>67356</v>
      </c>
      <c r="AV55" s="66">
        <v>390</v>
      </c>
      <c r="AW55" s="66">
        <v>333</v>
      </c>
      <c r="AX55" s="66">
        <v>209910</v>
      </c>
      <c r="AY55" s="66">
        <v>151413</v>
      </c>
      <c r="AZ55" s="66">
        <v>58497</v>
      </c>
      <c r="BA55" s="66">
        <v>0</v>
      </c>
      <c r="BB55" s="66">
        <v>0</v>
      </c>
      <c r="BC55" s="66">
        <v>0</v>
      </c>
      <c r="BD55" s="66">
        <v>151413</v>
      </c>
      <c r="BE55" s="66">
        <v>135324</v>
      </c>
      <c r="BF55" s="66">
        <v>14641</v>
      </c>
      <c r="BG55" s="66">
        <v>0</v>
      </c>
      <c r="BH55" s="66">
        <v>0</v>
      </c>
      <c r="BI55" s="66">
        <v>651</v>
      </c>
      <c r="BJ55" s="66">
        <v>0</v>
      </c>
      <c r="BK55" s="66">
        <v>0</v>
      </c>
      <c r="BL55" s="66">
        <v>198</v>
      </c>
      <c r="BM55" s="66">
        <v>0</v>
      </c>
      <c r="BN55" s="66">
        <v>0</v>
      </c>
      <c r="BO55" s="66">
        <v>0</v>
      </c>
      <c r="BP55" s="66">
        <v>0</v>
      </c>
      <c r="BQ55" s="66">
        <v>2586</v>
      </c>
      <c r="BR55" s="66">
        <v>4280</v>
      </c>
      <c r="BS55" s="66">
        <v>337</v>
      </c>
      <c r="BT55" s="66">
        <v>0</v>
      </c>
      <c r="BU55" s="66">
        <v>0</v>
      </c>
      <c r="BV55" s="66">
        <v>0</v>
      </c>
      <c r="BW55" s="66">
        <v>0</v>
      </c>
      <c r="BX55" s="66">
        <v>0</v>
      </c>
      <c r="BY55" s="66">
        <v>0</v>
      </c>
      <c r="BZ55" s="66">
        <v>0</v>
      </c>
      <c r="CA55" s="66">
        <v>0</v>
      </c>
      <c r="CB55" s="66">
        <v>1284</v>
      </c>
      <c r="CC55" s="66">
        <v>690</v>
      </c>
      <c r="CD55" s="66">
        <v>0</v>
      </c>
      <c r="CE55" s="66">
        <v>541</v>
      </c>
      <c r="CF55" s="66">
        <v>0</v>
      </c>
      <c r="CG55" s="66">
        <v>0</v>
      </c>
      <c r="CH55" s="66">
        <v>1426</v>
      </c>
      <c r="CI55" s="66">
        <v>0</v>
      </c>
      <c r="CJ55" s="66">
        <v>2213</v>
      </c>
      <c r="CK55" s="66">
        <v>288</v>
      </c>
      <c r="CL55" s="66">
        <v>137</v>
      </c>
      <c r="CM55" s="66">
        <v>10</v>
      </c>
      <c r="CN55" s="66">
        <v>0</v>
      </c>
      <c r="CO55" s="66">
        <v>0</v>
      </c>
      <c r="CP55" s="66">
        <v>0</v>
      </c>
      <c r="CQ55" s="66">
        <v>0</v>
      </c>
      <c r="CR55" s="66">
        <v>0</v>
      </c>
      <c r="CS55" s="66">
        <v>0</v>
      </c>
      <c r="CT55" s="66">
        <v>0</v>
      </c>
      <c r="CU55" s="66">
        <v>0</v>
      </c>
      <c r="CV55" s="66">
        <v>0</v>
      </c>
      <c r="CW55" s="66">
        <v>0</v>
      </c>
      <c r="CX55" s="66">
        <v>0</v>
      </c>
      <c r="CY55" s="66">
        <v>0</v>
      </c>
      <c r="CZ55" s="66">
        <v>0</v>
      </c>
      <c r="DA55" s="66">
        <v>14631</v>
      </c>
      <c r="DB55" s="66">
        <v>10</v>
      </c>
      <c r="DC55" s="66">
        <v>20</v>
      </c>
      <c r="DD55" s="66">
        <v>60449</v>
      </c>
      <c r="DE55" s="66">
        <v>7023</v>
      </c>
      <c r="DF55" s="66">
        <v>60449</v>
      </c>
      <c r="DG55" s="66">
        <v>7023</v>
      </c>
      <c r="DH55" s="66">
        <v>0</v>
      </c>
      <c r="DI55" s="66">
        <v>0</v>
      </c>
      <c r="DJ55" s="66">
        <v>0</v>
      </c>
      <c r="DK55" s="66">
        <v>0</v>
      </c>
      <c r="DL55" s="66">
        <v>0</v>
      </c>
      <c r="DM55" s="66">
        <v>0</v>
      </c>
      <c r="DN55" s="66">
        <v>0</v>
      </c>
      <c r="DO55" s="66">
        <v>0</v>
      </c>
      <c r="DP55" s="66">
        <v>0</v>
      </c>
      <c r="DQ55" s="66">
        <v>0</v>
      </c>
      <c r="DR55" s="66">
        <v>0</v>
      </c>
      <c r="DS55" s="66">
        <v>92724</v>
      </c>
      <c r="DT55" s="66">
        <v>10</v>
      </c>
      <c r="DU55" s="66">
        <v>0</v>
      </c>
      <c r="DV55" s="66">
        <v>0</v>
      </c>
      <c r="DW55" s="66">
        <v>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5</v>
      </c>
      <c r="GG55" s="66">
        <v>0</v>
      </c>
      <c r="GH55" s="66">
        <v>3</v>
      </c>
      <c r="GI55" s="66">
        <v>1</v>
      </c>
      <c r="GJ55" s="66">
        <v>0</v>
      </c>
      <c r="GK55" s="66">
        <v>1</v>
      </c>
      <c r="GL55" s="66">
        <v>0</v>
      </c>
      <c r="GM55" s="66">
        <v>0</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row>
    <row r="56" spans="1:629" ht="20.25" x14ac:dyDescent="0.25">
      <c r="A56" s="55"/>
      <c r="B56" s="68" t="s">
        <v>1223</v>
      </c>
      <c r="C56" s="68"/>
      <c r="D56" s="66">
        <v>685474</v>
      </c>
      <c r="E56" s="66">
        <v>115282</v>
      </c>
      <c r="F56" s="66">
        <v>70730</v>
      </c>
      <c r="G56" s="66">
        <v>269738</v>
      </c>
      <c r="H56" s="66">
        <v>49171</v>
      </c>
      <c r="I56" s="66">
        <v>52191</v>
      </c>
      <c r="J56" s="66">
        <v>24471</v>
      </c>
      <c r="K56" s="66">
        <v>10351</v>
      </c>
      <c r="L56" s="66">
        <v>2737</v>
      </c>
      <c r="M56" s="66">
        <v>303</v>
      </c>
      <c r="N56" s="66">
        <v>4111</v>
      </c>
      <c r="O56" s="66">
        <v>460</v>
      </c>
      <c r="P56" s="66">
        <v>67606</v>
      </c>
      <c r="Q56" s="66">
        <v>13791</v>
      </c>
      <c r="R56" s="66">
        <v>800</v>
      </c>
      <c r="S56" s="66">
        <v>155</v>
      </c>
      <c r="T56" s="66">
        <v>48</v>
      </c>
      <c r="U56" s="66">
        <v>41</v>
      </c>
      <c r="V56" s="66">
        <v>551</v>
      </c>
      <c r="W56" s="66">
        <v>262</v>
      </c>
      <c r="X56" s="66">
        <v>230</v>
      </c>
      <c r="Y56" s="66">
        <v>44</v>
      </c>
      <c r="Z56" s="66">
        <v>171</v>
      </c>
      <c r="AA56" s="66">
        <v>38</v>
      </c>
      <c r="AB56" s="66">
        <v>29</v>
      </c>
      <c r="AC56" s="66">
        <v>168</v>
      </c>
      <c r="AD56" s="66">
        <v>13</v>
      </c>
      <c r="AE56" s="66">
        <v>185</v>
      </c>
      <c r="AF56" s="66">
        <v>346</v>
      </c>
      <c r="AG56" s="66">
        <v>358</v>
      </c>
      <c r="AH56" s="66">
        <v>60</v>
      </c>
      <c r="AI56" s="66">
        <v>4996</v>
      </c>
      <c r="AJ56" s="66">
        <v>260</v>
      </c>
      <c r="AK56" s="66">
        <v>1432</v>
      </c>
      <c r="AL56" s="66">
        <v>155</v>
      </c>
      <c r="AM56" s="66">
        <v>7</v>
      </c>
      <c r="AN56" s="66">
        <v>23</v>
      </c>
      <c r="AO56" s="66">
        <v>92</v>
      </c>
      <c r="AP56" s="66">
        <v>250</v>
      </c>
      <c r="AQ56" s="66">
        <v>8061</v>
      </c>
      <c r="AR56" s="66">
        <v>35691</v>
      </c>
      <c r="AS56" s="66">
        <v>205535</v>
      </c>
      <c r="AT56" s="66">
        <v>170069</v>
      </c>
      <c r="AU56" s="66">
        <v>159567</v>
      </c>
      <c r="AV56" s="66">
        <v>9169</v>
      </c>
      <c r="AW56" s="66">
        <v>1333</v>
      </c>
      <c r="AX56" s="66">
        <v>583845</v>
      </c>
      <c r="AY56" s="66">
        <v>412096</v>
      </c>
      <c r="AZ56" s="66">
        <v>171650</v>
      </c>
      <c r="BA56" s="66">
        <v>99</v>
      </c>
      <c r="BB56" s="66">
        <v>99</v>
      </c>
      <c r="BC56" s="66">
        <v>0</v>
      </c>
      <c r="BD56" s="66">
        <v>370189</v>
      </c>
      <c r="BE56" s="66">
        <v>472109</v>
      </c>
      <c r="BF56" s="66">
        <v>49984</v>
      </c>
      <c r="BG56" s="66">
        <v>0</v>
      </c>
      <c r="BH56" s="66">
        <v>0</v>
      </c>
      <c r="BI56" s="66">
        <v>3633</v>
      </c>
      <c r="BJ56" s="66">
        <v>441</v>
      </c>
      <c r="BK56" s="66">
        <v>371</v>
      </c>
      <c r="BL56" s="66">
        <v>1341</v>
      </c>
      <c r="BM56" s="66">
        <v>631</v>
      </c>
      <c r="BN56" s="66">
        <v>479</v>
      </c>
      <c r="BO56" s="66">
        <v>420</v>
      </c>
      <c r="BP56" s="66">
        <v>148</v>
      </c>
      <c r="BQ56" s="66">
        <v>3107</v>
      </c>
      <c r="BR56" s="66">
        <v>6656</v>
      </c>
      <c r="BS56" s="66">
        <v>1520</v>
      </c>
      <c r="BT56" s="66">
        <v>1339</v>
      </c>
      <c r="BU56" s="66">
        <v>625</v>
      </c>
      <c r="BV56" s="66">
        <v>111</v>
      </c>
      <c r="BW56" s="66">
        <v>281</v>
      </c>
      <c r="BX56" s="66">
        <v>204</v>
      </c>
      <c r="BY56" s="66">
        <v>337</v>
      </c>
      <c r="BZ56" s="66">
        <v>316</v>
      </c>
      <c r="CA56" s="66">
        <v>281</v>
      </c>
      <c r="CB56" s="66">
        <v>3596</v>
      </c>
      <c r="CC56" s="66">
        <v>1939</v>
      </c>
      <c r="CD56" s="66">
        <v>2413</v>
      </c>
      <c r="CE56" s="66">
        <v>2632</v>
      </c>
      <c r="CF56" s="66">
        <v>953</v>
      </c>
      <c r="CG56" s="66">
        <v>2358</v>
      </c>
      <c r="CH56" s="66">
        <v>3838</v>
      </c>
      <c r="CI56" s="66">
        <v>306</v>
      </c>
      <c r="CJ56" s="66">
        <v>3753</v>
      </c>
      <c r="CK56" s="66">
        <v>3149</v>
      </c>
      <c r="CL56" s="66">
        <v>973</v>
      </c>
      <c r="CM56" s="66">
        <v>10</v>
      </c>
      <c r="CN56" s="66">
        <v>468</v>
      </c>
      <c r="CO56" s="66">
        <v>267</v>
      </c>
      <c r="CP56" s="66">
        <v>391</v>
      </c>
      <c r="CQ56" s="66">
        <v>697</v>
      </c>
      <c r="CR56" s="66">
        <v>121</v>
      </c>
      <c r="CS56" s="66">
        <v>120</v>
      </c>
      <c r="CT56" s="66">
        <v>456</v>
      </c>
      <c r="CU56" s="66">
        <v>210</v>
      </c>
      <c r="CV56" s="66">
        <v>11504</v>
      </c>
      <c r="CW56" s="66">
        <v>1997</v>
      </c>
      <c r="CX56" s="66">
        <v>1981</v>
      </c>
      <c r="CY56" s="66">
        <v>7526</v>
      </c>
      <c r="CZ56" s="66">
        <v>3466</v>
      </c>
      <c r="DA56" s="66">
        <v>48895</v>
      </c>
      <c r="DB56" s="66">
        <v>1089</v>
      </c>
      <c r="DC56" s="66">
        <v>780</v>
      </c>
      <c r="DD56" s="66">
        <v>142842</v>
      </c>
      <c r="DE56" s="66">
        <v>16353</v>
      </c>
      <c r="DF56" s="66">
        <v>141308</v>
      </c>
      <c r="DG56" s="66">
        <v>16302</v>
      </c>
      <c r="DH56" s="66">
        <v>48</v>
      </c>
      <c r="DI56" s="66">
        <v>0</v>
      </c>
      <c r="DJ56" s="66">
        <v>0</v>
      </c>
      <c r="DK56" s="66">
        <v>1534</v>
      </c>
      <c r="DL56" s="66">
        <v>1170</v>
      </c>
      <c r="DM56" s="66">
        <v>182</v>
      </c>
      <c r="DN56" s="66">
        <v>182</v>
      </c>
      <c r="DO56" s="66">
        <v>51</v>
      </c>
      <c r="DP56" s="66">
        <v>39</v>
      </c>
      <c r="DQ56" s="66">
        <v>6</v>
      </c>
      <c r="DR56" s="66">
        <v>6</v>
      </c>
      <c r="DS56" s="66">
        <v>92724</v>
      </c>
      <c r="DT56" s="66">
        <v>1089</v>
      </c>
      <c r="DU56" s="66">
        <v>0</v>
      </c>
      <c r="DV56" s="66">
        <v>0</v>
      </c>
      <c r="DW56" s="66">
        <v>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1</v>
      </c>
      <c r="FN56" s="66">
        <v>0</v>
      </c>
      <c r="FO56" s="66">
        <v>1</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0</v>
      </c>
      <c r="GF56" s="66">
        <v>5</v>
      </c>
      <c r="GG56" s="66">
        <v>0</v>
      </c>
      <c r="GH56" s="66">
        <v>3</v>
      </c>
      <c r="GI56" s="66">
        <v>1</v>
      </c>
      <c r="GJ56" s="66">
        <v>0</v>
      </c>
      <c r="GK56" s="66">
        <v>1</v>
      </c>
      <c r="GL56" s="66">
        <v>0</v>
      </c>
      <c r="GM56" s="66">
        <v>0</v>
      </c>
      <c r="GN56" s="66">
        <v>0</v>
      </c>
      <c r="GO56" s="66">
        <v>0</v>
      </c>
      <c r="GP56" s="66">
        <v>6</v>
      </c>
      <c r="GQ56" s="66">
        <v>0</v>
      </c>
      <c r="GR56" s="66">
        <v>0</v>
      </c>
      <c r="GS56" s="66">
        <v>0</v>
      </c>
      <c r="GT56" s="66">
        <v>0</v>
      </c>
      <c r="GU56" s="66">
        <v>0</v>
      </c>
      <c r="GV56" s="66">
        <v>0</v>
      </c>
      <c r="GW56" s="66">
        <v>0</v>
      </c>
      <c r="GX56" s="66">
        <v>0</v>
      </c>
      <c r="GY56" s="66">
        <v>0</v>
      </c>
      <c r="GZ56" s="66">
        <v>0</v>
      </c>
      <c r="HA56" s="66">
        <v>0</v>
      </c>
      <c r="HB56" s="66">
        <v>0</v>
      </c>
      <c r="HC56" s="66">
        <v>1</v>
      </c>
      <c r="HD56" s="66">
        <v>0</v>
      </c>
      <c r="HE56" s="66">
        <v>0</v>
      </c>
      <c r="HF56" s="66">
        <v>0</v>
      </c>
      <c r="HG56" s="66">
        <v>0</v>
      </c>
      <c r="HH56" s="66">
        <v>0</v>
      </c>
      <c r="HI56" s="66">
        <v>0</v>
      </c>
      <c r="HJ56" s="66">
        <v>0</v>
      </c>
      <c r="HK56" s="66">
        <v>0</v>
      </c>
      <c r="HL56" s="66">
        <v>0</v>
      </c>
      <c r="HM56" s="66">
        <v>0</v>
      </c>
      <c r="HN56" s="66">
        <v>0</v>
      </c>
      <c r="HO56" s="66">
        <v>2</v>
      </c>
      <c r="HP56" s="66">
        <v>0</v>
      </c>
      <c r="HQ56" s="66">
        <v>2</v>
      </c>
      <c r="HR56" s="66">
        <v>0</v>
      </c>
      <c r="HS56" s="66">
        <v>54</v>
      </c>
      <c r="HT56" s="66">
        <v>4</v>
      </c>
      <c r="HU56" s="66">
        <v>0</v>
      </c>
      <c r="HV56" s="66">
        <v>1</v>
      </c>
      <c r="HW56" s="66">
        <v>0</v>
      </c>
      <c r="HX56" s="66">
        <v>1</v>
      </c>
      <c r="HY56" s="66">
        <v>0</v>
      </c>
      <c r="HZ56" s="66">
        <v>64</v>
      </c>
      <c r="IA56" s="66">
        <v>1</v>
      </c>
      <c r="IB56" s="66">
        <v>9</v>
      </c>
      <c r="IC56" s="66">
        <v>3</v>
      </c>
      <c r="ID56" s="66">
        <v>1</v>
      </c>
      <c r="IE56" s="66">
        <v>0</v>
      </c>
      <c r="IF56" s="66">
        <v>10</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1</v>
      </c>
      <c r="JC56" s="66">
        <v>0</v>
      </c>
      <c r="JD56" s="66">
        <v>0</v>
      </c>
      <c r="JE56" s="66">
        <v>0</v>
      </c>
      <c r="JF56" s="66">
        <v>0</v>
      </c>
      <c r="JG56" s="66">
        <v>0</v>
      </c>
      <c r="JH56" s="66">
        <v>0</v>
      </c>
      <c r="JI56" s="66">
        <v>0</v>
      </c>
      <c r="JJ56" s="66">
        <v>0</v>
      </c>
      <c r="JK56" s="66">
        <v>0</v>
      </c>
      <c r="JL56" s="66">
        <v>0</v>
      </c>
      <c r="JM56" s="66">
        <v>5</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2</v>
      </c>
      <c r="LL56" s="66">
        <v>0</v>
      </c>
      <c r="LM56" s="66">
        <v>0</v>
      </c>
      <c r="LN56" s="66">
        <v>0</v>
      </c>
      <c r="LO56" s="66">
        <v>0</v>
      </c>
      <c r="LP56" s="66">
        <v>0</v>
      </c>
      <c r="LQ56" s="66">
        <v>1</v>
      </c>
      <c r="LR56" s="66">
        <v>3</v>
      </c>
      <c r="LS56" s="66">
        <v>0</v>
      </c>
      <c r="LT56" s="66">
        <v>0</v>
      </c>
      <c r="LU56" s="66">
        <v>0</v>
      </c>
      <c r="LV56" s="66">
        <v>0</v>
      </c>
      <c r="LW56" s="66">
        <v>0</v>
      </c>
      <c r="LX56" s="66">
        <v>11</v>
      </c>
      <c r="LY56" s="66">
        <v>0</v>
      </c>
      <c r="LZ56" s="66">
        <v>0</v>
      </c>
      <c r="MA56" s="66">
        <v>0</v>
      </c>
      <c r="MB56" s="66">
        <v>0</v>
      </c>
      <c r="MC56" s="66">
        <v>0</v>
      </c>
      <c r="MD56" s="66">
        <v>6</v>
      </c>
      <c r="ME56" s="66">
        <v>0</v>
      </c>
      <c r="MF56" s="66">
        <v>0</v>
      </c>
      <c r="MG56" s="66">
        <v>0</v>
      </c>
      <c r="MH56" s="66">
        <v>0</v>
      </c>
      <c r="MI56" s="66">
        <v>0</v>
      </c>
      <c r="MJ56" s="66">
        <v>0</v>
      </c>
      <c r="MK56" s="66">
        <v>0</v>
      </c>
      <c r="ML56" s="66">
        <v>0</v>
      </c>
      <c r="MM56" s="66">
        <v>0</v>
      </c>
      <c r="MN56" s="66">
        <v>0</v>
      </c>
      <c r="MO56" s="66">
        <v>2</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1</v>
      </c>
      <c r="NH56" s="66">
        <v>0</v>
      </c>
      <c r="NI56" s="66">
        <v>0</v>
      </c>
      <c r="NJ56" s="66">
        <v>0</v>
      </c>
      <c r="NK56" s="66">
        <v>0</v>
      </c>
      <c r="NL56" s="66">
        <v>0</v>
      </c>
      <c r="NM56" s="66">
        <v>0</v>
      </c>
      <c r="NN56" s="66">
        <v>0</v>
      </c>
      <c r="NO56" s="66">
        <v>4</v>
      </c>
      <c r="NP56" s="66">
        <v>0</v>
      </c>
      <c r="NQ56" s="66">
        <v>0</v>
      </c>
      <c r="NR56" s="66">
        <v>0</v>
      </c>
      <c r="NS56" s="66">
        <v>0</v>
      </c>
      <c r="NT56" s="66">
        <v>0</v>
      </c>
      <c r="NU56" s="66">
        <v>0</v>
      </c>
      <c r="NV56" s="66">
        <v>2</v>
      </c>
      <c r="NW56" s="66">
        <v>9</v>
      </c>
      <c r="NX56" s="66">
        <v>0</v>
      </c>
      <c r="NY56" s="66">
        <v>0</v>
      </c>
      <c r="NZ56" s="66">
        <v>0</v>
      </c>
      <c r="OA56" s="66">
        <v>0</v>
      </c>
      <c r="OB56" s="66">
        <v>0</v>
      </c>
      <c r="OC56" s="66">
        <v>0</v>
      </c>
      <c r="OD56" s="66">
        <v>0</v>
      </c>
      <c r="OE56" s="66">
        <v>0</v>
      </c>
      <c r="OF56" s="66">
        <v>0</v>
      </c>
      <c r="OG56" s="66">
        <v>0</v>
      </c>
      <c r="OH56" s="66">
        <v>0</v>
      </c>
      <c r="OI56" s="66">
        <v>0</v>
      </c>
      <c r="OJ56" s="66">
        <v>0</v>
      </c>
      <c r="OK56" s="66">
        <v>9</v>
      </c>
      <c r="OL56" s="66">
        <v>2</v>
      </c>
      <c r="OM56" s="66">
        <v>15</v>
      </c>
      <c r="ON56" s="66">
        <v>0</v>
      </c>
      <c r="OO56" s="66">
        <v>0</v>
      </c>
      <c r="OP56" s="66">
        <v>0</v>
      </c>
      <c r="OQ56" s="66">
        <v>0</v>
      </c>
      <c r="OR56" s="66">
        <v>0</v>
      </c>
      <c r="OS56" s="66">
        <v>3</v>
      </c>
      <c r="OT56" s="66">
        <v>9</v>
      </c>
      <c r="OU56" s="66">
        <v>0</v>
      </c>
      <c r="OV56" s="66">
        <v>0</v>
      </c>
      <c r="OW56" s="66">
        <v>0</v>
      </c>
      <c r="OX56" s="66">
        <v>0</v>
      </c>
      <c r="OY56" s="66">
        <v>0</v>
      </c>
      <c r="OZ56" s="66">
        <v>0</v>
      </c>
      <c r="PA56" s="66">
        <v>0</v>
      </c>
      <c r="PB56" s="66">
        <v>0</v>
      </c>
      <c r="PC56" s="66">
        <v>11</v>
      </c>
      <c r="PD56" s="66">
        <v>4</v>
      </c>
      <c r="PE56" s="66">
        <v>13</v>
      </c>
      <c r="PF56" s="66">
        <v>3</v>
      </c>
      <c r="PG56" s="66">
        <v>0</v>
      </c>
      <c r="PH56" s="66">
        <v>3</v>
      </c>
      <c r="PI56" s="66">
        <v>1</v>
      </c>
      <c r="PJ56" s="66">
        <v>1</v>
      </c>
      <c r="PK56" s="66">
        <v>17</v>
      </c>
      <c r="PL56" s="66">
        <v>0</v>
      </c>
      <c r="PM56" s="66">
        <v>11</v>
      </c>
      <c r="PN56" s="66">
        <v>0</v>
      </c>
      <c r="PO56" s="66">
        <v>0</v>
      </c>
      <c r="PP56" s="66">
        <v>0</v>
      </c>
      <c r="PQ56" s="66">
        <v>0</v>
      </c>
      <c r="PR56" s="66">
        <v>5</v>
      </c>
      <c r="PS56" s="66">
        <v>0</v>
      </c>
      <c r="PT56" s="66">
        <v>0</v>
      </c>
      <c r="PU56" s="66">
        <v>0</v>
      </c>
      <c r="PV56" s="66">
        <v>0</v>
      </c>
      <c r="PW56" s="66">
        <v>0</v>
      </c>
      <c r="PX56" s="66">
        <v>0</v>
      </c>
      <c r="PY56" s="66">
        <v>0</v>
      </c>
      <c r="PZ56" s="66">
        <v>0</v>
      </c>
      <c r="QA56" s="66">
        <v>1</v>
      </c>
      <c r="QB56" s="66">
        <v>18</v>
      </c>
      <c r="QC56" s="66">
        <v>0</v>
      </c>
      <c r="QD56" s="66">
        <v>0</v>
      </c>
      <c r="QE56" s="66">
        <v>0</v>
      </c>
      <c r="QF56" s="66">
        <v>0</v>
      </c>
      <c r="QG56" s="66">
        <v>0</v>
      </c>
      <c r="QH56" s="66">
        <v>0</v>
      </c>
      <c r="QI56" s="66">
        <v>0</v>
      </c>
      <c r="QJ56" s="66">
        <v>0</v>
      </c>
      <c r="QK56" s="66">
        <v>44</v>
      </c>
      <c r="QL56" s="66">
        <v>0</v>
      </c>
      <c r="QM56" s="66">
        <v>0</v>
      </c>
      <c r="QN56" s="66">
        <v>0</v>
      </c>
      <c r="QO56" s="66">
        <v>4</v>
      </c>
      <c r="QP56" s="66">
        <v>0</v>
      </c>
      <c r="QQ56" s="66">
        <v>0</v>
      </c>
      <c r="QR56" s="66">
        <v>0</v>
      </c>
      <c r="QS56" s="66">
        <v>0</v>
      </c>
      <c r="QT56" s="66">
        <v>0</v>
      </c>
      <c r="QU56" s="66">
        <v>0</v>
      </c>
      <c r="QV56" s="66">
        <v>0</v>
      </c>
      <c r="QW56" s="66">
        <v>0</v>
      </c>
      <c r="QX56" s="66">
        <v>17</v>
      </c>
      <c r="QY56" s="66">
        <v>0</v>
      </c>
      <c r="QZ56" s="66">
        <v>2</v>
      </c>
      <c r="RA56" s="66">
        <v>0</v>
      </c>
      <c r="RB56" s="66">
        <v>0</v>
      </c>
      <c r="RC56" s="66">
        <v>0</v>
      </c>
      <c r="RD56" s="66">
        <v>0</v>
      </c>
      <c r="RE56" s="66">
        <v>2</v>
      </c>
      <c r="RF56" s="66">
        <v>0</v>
      </c>
      <c r="RG56" s="66">
        <v>0</v>
      </c>
      <c r="RH56" s="66">
        <v>0</v>
      </c>
      <c r="RI56" s="66">
        <v>0</v>
      </c>
      <c r="RJ56" s="66">
        <v>4</v>
      </c>
      <c r="RK56" s="66">
        <v>0</v>
      </c>
      <c r="RL56" s="66">
        <v>17</v>
      </c>
      <c r="RM56" s="66">
        <v>8</v>
      </c>
      <c r="RN56" s="66">
        <v>0</v>
      </c>
      <c r="RO56" s="66">
        <v>16</v>
      </c>
      <c r="RP56" s="66">
        <v>0</v>
      </c>
      <c r="RQ56" s="66">
        <v>2</v>
      </c>
      <c r="RR56" s="66">
        <v>0</v>
      </c>
      <c r="RS56" s="66">
        <v>0</v>
      </c>
      <c r="RT56" s="66">
        <v>0</v>
      </c>
      <c r="RU56" s="66">
        <v>0</v>
      </c>
      <c r="RV56" s="66">
        <v>33</v>
      </c>
      <c r="RW56" s="66">
        <v>13</v>
      </c>
      <c r="RX56" s="66">
        <v>0</v>
      </c>
      <c r="RY56" s="66">
        <v>0</v>
      </c>
      <c r="RZ56" s="66">
        <v>0</v>
      </c>
      <c r="SA56" s="66">
        <v>0</v>
      </c>
      <c r="SB56" s="66">
        <v>0</v>
      </c>
      <c r="SC56" s="66">
        <v>0</v>
      </c>
      <c r="SD56" s="66">
        <v>89</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7</v>
      </c>
      <c r="SV56" s="66">
        <v>0</v>
      </c>
      <c r="SW56" s="66">
        <v>2</v>
      </c>
      <c r="SX56" s="66">
        <v>0</v>
      </c>
      <c r="SY56" s="66">
        <v>0</v>
      </c>
      <c r="SZ56" s="66">
        <v>0</v>
      </c>
      <c r="TA56" s="66">
        <v>18</v>
      </c>
      <c r="TB56" s="66">
        <v>2</v>
      </c>
      <c r="TC56" s="66">
        <v>0</v>
      </c>
      <c r="TD56" s="66">
        <v>0</v>
      </c>
      <c r="TE56" s="66">
        <v>0</v>
      </c>
      <c r="TF56" s="66">
        <v>0</v>
      </c>
      <c r="TG56" s="66">
        <v>0</v>
      </c>
      <c r="TH56" s="66">
        <v>0</v>
      </c>
      <c r="TI56" s="66">
        <v>3</v>
      </c>
      <c r="TJ56" s="66">
        <v>0</v>
      </c>
      <c r="TK56" s="66">
        <v>0</v>
      </c>
      <c r="TL56" s="66">
        <v>0</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1</v>
      </c>
      <c r="UE56" s="66">
        <v>0</v>
      </c>
      <c r="UF56" s="66">
        <v>0</v>
      </c>
      <c r="UG56" s="66">
        <v>0</v>
      </c>
      <c r="UH56" s="66">
        <v>0</v>
      </c>
      <c r="UI56" s="66">
        <v>2</v>
      </c>
      <c r="UJ56" s="66">
        <v>0</v>
      </c>
      <c r="UK56" s="66">
        <v>0</v>
      </c>
      <c r="UL56" s="66">
        <v>14</v>
      </c>
      <c r="UM56" s="66">
        <v>0</v>
      </c>
      <c r="UN56" s="66">
        <v>63</v>
      </c>
      <c r="UO56" s="66">
        <v>102</v>
      </c>
      <c r="UP56" s="66">
        <v>19</v>
      </c>
      <c r="UQ56" s="66">
        <v>38</v>
      </c>
      <c r="UR56" s="66">
        <v>57</v>
      </c>
      <c r="US56" s="66">
        <v>13</v>
      </c>
      <c r="UT56" s="66">
        <v>21</v>
      </c>
      <c r="UU56" s="66">
        <v>0</v>
      </c>
      <c r="UV56" s="66">
        <v>0</v>
      </c>
      <c r="UW56" s="66">
        <v>0</v>
      </c>
      <c r="UX56" s="66">
        <v>0</v>
      </c>
      <c r="UY56" s="66">
        <v>0</v>
      </c>
      <c r="UZ56" s="66">
        <v>3</v>
      </c>
      <c r="VA56" s="66">
        <v>1</v>
      </c>
      <c r="VB56" s="66">
        <v>1</v>
      </c>
      <c r="VC56" s="66">
        <v>8</v>
      </c>
      <c r="VD56" s="66">
        <v>8</v>
      </c>
      <c r="VE56" s="66">
        <v>0</v>
      </c>
      <c r="VF56" s="66">
        <v>5</v>
      </c>
      <c r="VG56" s="66">
        <v>0</v>
      </c>
      <c r="VH56" s="66">
        <v>0</v>
      </c>
      <c r="VI56" s="66">
        <v>0</v>
      </c>
      <c r="VJ56" s="66">
        <v>22</v>
      </c>
      <c r="VK56" s="66">
        <v>0</v>
      </c>
      <c r="VL56" s="66">
        <v>0</v>
      </c>
      <c r="VM56" s="66">
        <v>0</v>
      </c>
      <c r="VN56" s="66">
        <v>15</v>
      </c>
      <c r="VO56" s="66">
        <v>1</v>
      </c>
      <c r="VP56" s="66">
        <v>18</v>
      </c>
      <c r="VQ56" s="66">
        <v>32</v>
      </c>
      <c r="VR56" s="66">
        <v>0</v>
      </c>
      <c r="VS56" s="66">
        <v>1</v>
      </c>
      <c r="VT56" s="66">
        <v>0</v>
      </c>
      <c r="VU56" s="66">
        <v>0</v>
      </c>
      <c r="VV56" s="66">
        <v>0</v>
      </c>
      <c r="VW56" s="66">
        <v>0</v>
      </c>
      <c r="VX56" s="66">
        <v>1</v>
      </c>
      <c r="VY56" s="66">
        <v>0</v>
      </c>
      <c r="VZ56" s="66">
        <v>0</v>
      </c>
      <c r="WA56" s="66">
        <v>0</v>
      </c>
      <c r="WB56" s="66">
        <v>0</v>
      </c>
      <c r="WC56" s="66">
        <v>0</v>
      </c>
      <c r="WD56" s="66">
        <v>0</v>
      </c>
      <c r="WE56" s="66">
        <v>0</v>
      </c>
      <c r="WF56" s="66">
        <v>0</v>
      </c>
      <c r="WG56" s="66">
        <v>0</v>
      </c>
      <c r="WH56" s="66">
        <v>0</v>
      </c>
      <c r="WI56" s="66">
        <v>0</v>
      </c>
      <c r="WJ56" s="66">
        <v>0</v>
      </c>
      <c r="WK56" s="66">
        <v>4</v>
      </c>
      <c r="WL56" s="66">
        <v>0</v>
      </c>
      <c r="WM56" s="66">
        <v>0</v>
      </c>
      <c r="WN56" s="66">
        <v>0</v>
      </c>
      <c r="WO56" s="66">
        <v>4</v>
      </c>
      <c r="WP56" s="66">
        <v>2</v>
      </c>
      <c r="WQ56" s="66">
        <v>0</v>
      </c>
      <c r="WR56" s="66">
        <v>0</v>
      </c>
      <c r="WS56" s="66">
        <v>0</v>
      </c>
      <c r="WT56" s="66">
        <v>0</v>
      </c>
      <c r="WU56" s="66">
        <v>0</v>
      </c>
      <c r="WV56" s="66">
        <v>0</v>
      </c>
      <c r="WW56" s="66">
        <v>0</v>
      </c>
      <c r="WX56" s="66">
        <v>0</v>
      </c>
      <c r="WY56" s="66">
        <v>0</v>
      </c>
      <c r="WZ56" s="66">
        <v>1</v>
      </c>
      <c r="XA56" s="66">
        <v>0</v>
      </c>
      <c r="XB56" s="66">
        <v>0</v>
      </c>
      <c r="XC56" s="66">
        <v>5</v>
      </c>
      <c r="XD56" s="66">
        <v>0</v>
      </c>
      <c r="XE56" s="66">
        <v>0</v>
      </c>
    </row>
    <row r="57" spans="1:629" ht="40.5" x14ac:dyDescent="0.25">
      <c r="A57" s="55">
        <v>39</v>
      </c>
      <c r="B57" s="63" t="s">
        <v>1224</v>
      </c>
      <c r="C57" s="78">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6</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1</v>
      </c>
      <c r="CF57" s="59">
        <v>0</v>
      </c>
      <c r="CG57" s="59">
        <v>0</v>
      </c>
      <c r="CH57" s="59">
        <v>0</v>
      </c>
      <c r="CI57" s="59">
        <v>0</v>
      </c>
      <c r="CJ57" s="59">
        <v>0</v>
      </c>
      <c r="CK57" s="59">
        <v>0</v>
      </c>
      <c r="CL57" s="59">
        <v>0</v>
      </c>
      <c r="CM57" s="59">
        <v>0</v>
      </c>
      <c r="CN57" s="59">
        <v>0</v>
      </c>
      <c r="CO57" s="59">
        <v>0</v>
      </c>
      <c r="CP57" s="59">
        <v>0</v>
      </c>
      <c r="CQ57" s="60">
        <v>0</v>
      </c>
      <c r="CR57" s="59">
        <v>0</v>
      </c>
      <c r="CS57" s="59">
        <v>0</v>
      </c>
      <c r="CT57" s="59">
        <v>0</v>
      </c>
      <c r="CU57" s="59"/>
      <c r="CV57" s="60">
        <v>0</v>
      </c>
      <c r="CW57" s="59">
        <v>0</v>
      </c>
      <c r="CX57" s="59">
        <v>0</v>
      </c>
      <c r="CY57" s="59">
        <v>0</v>
      </c>
      <c r="CZ57" s="59"/>
      <c r="DA57" s="61">
        <v>0</v>
      </c>
      <c r="DB57" s="61">
        <v>1</v>
      </c>
      <c r="DC57" s="59">
        <v>0</v>
      </c>
      <c r="DD57" s="58">
        <v>280</v>
      </c>
      <c r="DE57" s="58">
        <v>20</v>
      </c>
      <c r="DF57" s="59">
        <v>0</v>
      </c>
      <c r="DG57" s="59">
        <v>0</v>
      </c>
      <c r="DH57" s="59">
        <v>0</v>
      </c>
      <c r="DI57" s="59">
        <v>280</v>
      </c>
      <c r="DJ57" s="59">
        <v>20</v>
      </c>
      <c r="DK57" s="60">
        <v>0</v>
      </c>
      <c r="DL57" s="59">
        <v>0</v>
      </c>
      <c r="DM57" s="59">
        <v>0</v>
      </c>
      <c r="DN57" s="59">
        <v>0</v>
      </c>
      <c r="DO57" s="60">
        <v>0</v>
      </c>
      <c r="DP57" s="59">
        <v>0</v>
      </c>
      <c r="DQ57" s="59">
        <v>0</v>
      </c>
      <c r="DR57" s="59">
        <v>0</v>
      </c>
      <c r="DS57" s="59">
        <v>0</v>
      </c>
      <c r="DT57" s="58">
        <v>1</v>
      </c>
      <c r="DU57" s="59">
        <v>0</v>
      </c>
      <c r="DV57" s="59">
        <v>0</v>
      </c>
      <c r="DW57" s="59">
        <v>0</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1</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row>
    <row r="58" spans="1:629" ht="40.5" x14ac:dyDescent="0.25">
      <c r="A58" s="55">
        <v>40</v>
      </c>
      <c r="B58" s="63" t="s">
        <v>1225</v>
      </c>
      <c r="C58" s="57">
        <v>158</v>
      </c>
      <c r="D58" s="58">
        <v>0</v>
      </c>
      <c r="E58" s="59">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0</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0</v>
      </c>
      <c r="CI58" s="59">
        <v>0</v>
      </c>
      <c r="CJ58" s="59">
        <v>0</v>
      </c>
      <c r="CK58" s="59">
        <v>0</v>
      </c>
      <c r="CL58" s="59">
        <v>0</v>
      </c>
      <c r="CM58" s="59">
        <v>0</v>
      </c>
      <c r="CN58" s="59">
        <v>0</v>
      </c>
      <c r="CO58" s="59">
        <v>0</v>
      </c>
      <c r="CP58" s="59">
        <v>0</v>
      </c>
      <c r="CQ58" s="60">
        <v>0</v>
      </c>
      <c r="CR58" s="59">
        <v>0</v>
      </c>
      <c r="CS58" s="59">
        <v>0</v>
      </c>
      <c r="CT58" s="59">
        <v>0</v>
      </c>
      <c r="CU58" s="59"/>
      <c r="CV58" s="60">
        <v>0</v>
      </c>
      <c r="CW58" s="59">
        <v>0</v>
      </c>
      <c r="CX58" s="59">
        <v>0</v>
      </c>
      <c r="CY58" s="59">
        <v>0</v>
      </c>
      <c r="CZ58" s="59"/>
      <c r="DA58" s="61">
        <v>0</v>
      </c>
      <c r="DB58" s="61">
        <v>0</v>
      </c>
      <c r="DC58" s="59">
        <v>0</v>
      </c>
      <c r="DD58" s="58">
        <v>4</v>
      </c>
      <c r="DE58" s="58">
        <v>0</v>
      </c>
      <c r="DF58" s="59">
        <v>4</v>
      </c>
      <c r="DG58" s="59">
        <v>0</v>
      </c>
      <c r="DH58" s="59">
        <v>0</v>
      </c>
      <c r="DI58" s="59">
        <v>0</v>
      </c>
      <c r="DJ58" s="59">
        <v>0</v>
      </c>
      <c r="DK58" s="60">
        <v>0</v>
      </c>
      <c r="DL58" s="59">
        <v>0</v>
      </c>
      <c r="DM58" s="59">
        <v>0</v>
      </c>
      <c r="DN58" s="59">
        <v>0</v>
      </c>
      <c r="DO58" s="60">
        <v>0</v>
      </c>
      <c r="DP58" s="59">
        <v>0</v>
      </c>
      <c r="DQ58" s="59">
        <v>0</v>
      </c>
      <c r="DR58" s="59">
        <v>0</v>
      </c>
      <c r="DS58" s="59">
        <v>0</v>
      </c>
      <c r="DT58" s="58">
        <v>0</v>
      </c>
      <c r="DU58" s="59">
        <v>0</v>
      </c>
      <c r="DV58" s="59">
        <v>0</v>
      </c>
      <c r="DW58" s="59">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row>
    <row r="59" spans="1:629" ht="40.5" x14ac:dyDescent="0.25">
      <c r="A59" s="55">
        <v>41</v>
      </c>
      <c r="B59" s="63" t="s">
        <v>1226</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47</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7</v>
      </c>
      <c r="CH59" s="59">
        <v>0</v>
      </c>
      <c r="CI59" s="59">
        <v>0</v>
      </c>
      <c r="CJ59" s="59">
        <v>0</v>
      </c>
      <c r="CK59" s="59">
        <v>0</v>
      </c>
      <c r="CL59" s="59">
        <v>0</v>
      </c>
      <c r="CM59" s="59">
        <v>0</v>
      </c>
      <c r="CN59" s="59">
        <v>0</v>
      </c>
      <c r="CO59" s="59">
        <v>0</v>
      </c>
      <c r="CP59" s="59">
        <v>0</v>
      </c>
      <c r="CQ59" s="60">
        <v>0</v>
      </c>
      <c r="CR59" s="59">
        <v>0</v>
      </c>
      <c r="CS59" s="59">
        <v>0</v>
      </c>
      <c r="CT59" s="59">
        <v>0</v>
      </c>
      <c r="CU59" s="59"/>
      <c r="CV59" s="60">
        <v>0</v>
      </c>
      <c r="CW59" s="59">
        <v>0</v>
      </c>
      <c r="CX59" s="59">
        <v>0</v>
      </c>
      <c r="CY59" s="59">
        <v>0</v>
      </c>
      <c r="CZ59" s="59"/>
      <c r="DA59" s="61">
        <v>6</v>
      </c>
      <c r="DB59" s="61">
        <v>1</v>
      </c>
      <c r="DC59" s="59">
        <v>0</v>
      </c>
      <c r="DD59" s="58">
        <v>13</v>
      </c>
      <c r="DE59" s="58">
        <v>1</v>
      </c>
      <c r="DF59" s="59">
        <v>13</v>
      </c>
      <c r="DG59" s="59">
        <v>1</v>
      </c>
      <c r="DH59" s="59">
        <v>0</v>
      </c>
      <c r="DI59" s="59">
        <v>0</v>
      </c>
      <c r="DJ59" s="59">
        <v>0</v>
      </c>
      <c r="DK59" s="60">
        <v>0</v>
      </c>
      <c r="DL59" s="59">
        <v>0</v>
      </c>
      <c r="DM59" s="59">
        <v>0</v>
      </c>
      <c r="DN59" s="59">
        <v>0</v>
      </c>
      <c r="DO59" s="60">
        <v>0</v>
      </c>
      <c r="DP59" s="59">
        <v>0</v>
      </c>
      <c r="DQ59" s="59">
        <v>0</v>
      </c>
      <c r="DR59" s="59">
        <v>0</v>
      </c>
      <c r="DS59" s="59">
        <v>0</v>
      </c>
      <c r="DT59" s="58">
        <v>1</v>
      </c>
      <c r="DU59" s="59">
        <v>0</v>
      </c>
      <c r="DV59" s="59">
        <v>0</v>
      </c>
      <c r="DW59" s="59">
        <v>0</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1</v>
      </c>
      <c r="TH59" s="59">
        <v>0</v>
      </c>
      <c r="TI59" s="59">
        <v>0</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row>
    <row r="60" spans="1:629" ht="40.5" x14ac:dyDescent="0.3">
      <c r="A60" s="55">
        <v>42</v>
      </c>
      <c r="B60" s="76" t="s">
        <v>1227</v>
      </c>
      <c r="C60" s="75">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15</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1</v>
      </c>
      <c r="CN60" s="59">
        <v>0</v>
      </c>
      <c r="CO60" s="59">
        <v>0</v>
      </c>
      <c r="CP60" s="59">
        <v>0</v>
      </c>
      <c r="CQ60" s="60">
        <v>0</v>
      </c>
      <c r="CR60" s="59">
        <v>0</v>
      </c>
      <c r="CS60" s="59">
        <v>0</v>
      </c>
      <c r="CT60" s="59">
        <v>0</v>
      </c>
      <c r="CU60" s="59"/>
      <c r="CV60" s="60">
        <v>0</v>
      </c>
      <c r="CW60" s="59">
        <v>0</v>
      </c>
      <c r="CX60" s="59">
        <v>0</v>
      </c>
      <c r="CY60" s="59">
        <v>0</v>
      </c>
      <c r="CZ60" s="59"/>
      <c r="DA60" s="61">
        <v>0</v>
      </c>
      <c r="DB60" s="61">
        <v>1</v>
      </c>
      <c r="DC60" s="59">
        <v>0</v>
      </c>
      <c r="DD60" s="58">
        <v>0</v>
      </c>
      <c r="DE60" s="58">
        <v>0</v>
      </c>
      <c r="DF60" s="59">
        <v>0</v>
      </c>
      <c r="DG60" s="59">
        <v>0</v>
      </c>
      <c r="DH60" s="59">
        <v>0</v>
      </c>
      <c r="DI60" s="59">
        <v>0</v>
      </c>
      <c r="DJ60" s="59">
        <v>0</v>
      </c>
      <c r="DK60" s="60">
        <v>0</v>
      </c>
      <c r="DL60" s="59">
        <v>0</v>
      </c>
      <c r="DM60" s="59">
        <v>0</v>
      </c>
      <c r="DN60" s="59">
        <v>0</v>
      </c>
      <c r="DO60" s="60">
        <v>0</v>
      </c>
      <c r="DP60" s="59">
        <v>0</v>
      </c>
      <c r="DQ60" s="59">
        <v>0</v>
      </c>
      <c r="DR60" s="59">
        <v>0</v>
      </c>
      <c r="DS60" s="59">
        <v>0</v>
      </c>
      <c r="DT60" s="58">
        <v>1</v>
      </c>
      <c r="DU60" s="59">
        <v>0</v>
      </c>
      <c r="DV60" s="59">
        <v>0</v>
      </c>
      <c r="DW60" s="59">
        <v>0</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1</v>
      </c>
      <c r="GI60" s="59">
        <v>0</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row>
    <row r="61" spans="1:629" ht="40.5" x14ac:dyDescent="0.3">
      <c r="A61" s="55">
        <v>43</v>
      </c>
      <c r="B61" s="76" t="s">
        <v>1228</v>
      </c>
      <c r="C61" s="75">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37</v>
      </c>
      <c r="BG61" s="59">
        <v>0</v>
      </c>
      <c r="BH61" s="59">
        <v>0</v>
      </c>
      <c r="BI61" s="59">
        <v>0</v>
      </c>
      <c r="BJ61" s="59">
        <v>0</v>
      </c>
      <c r="BK61" s="59">
        <v>0</v>
      </c>
      <c r="BL61" s="59">
        <v>0</v>
      </c>
      <c r="BM61" s="59">
        <v>0</v>
      </c>
      <c r="BN61" s="59">
        <v>0</v>
      </c>
      <c r="BO61" s="59">
        <v>0</v>
      </c>
      <c r="BP61" s="59">
        <v>0</v>
      </c>
      <c r="BQ61" s="59">
        <v>0</v>
      </c>
      <c r="BR61" s="59">
        <v>0</v>
      </c>
      <c r="BS61" s="59">
        <v>5</v>
      </c>
      <c r="BT61" s="59">
        <v>0</v>
      </c>
      <c r="BU61" s="59">
        <v>6</v>
      </c>
      <c r="BV61" s="59">
        <v>0</v>
      </c>
      <c r="BW61" s="59">
        <v>0</v>
      </c>
      <c r="BX61" s="59">
        <v>0</v>
      </c>
      <c r="BY61" s="59">
        <v>0</v>
      </c>
      <c r="BZ61" s="59">
        <v>0</v>
      </c>
      <c r="CA61" s="59">
        <v>2</v>
      </c>
      <c r="CB61" s="59">
        <v>0</v>
      </c>
      <c r="CC61" s="59">
        <v>0</v>
      </c>
      <c r="CD61" s="59">
        <v>0</v>
      </c>
      <c r="CE61" s="59">
        <v>10</v>
      </c>
      <c r="CF61" s="59">
        <v>11</v>
      </c>
      <c r="CG61" s="59">
        <v>0</v>
      </c>
      <c r="CH61" s="59">
        <v>0</v>
      </c>
      <c r="CI61" s="59">
        <v>0</v>
      </c>
      <c r="CJ61" s="59">
        <v>0</v>
      </c>
      <c r="CK61" s="59">
        <v>3</v>
      </c>
      <c r="CL61" s="59">
        <v>0</v>
      </c>
      <c r="CM61" s="59">
        <v>0</v>
      </c>
      <c r="CN61" s="59">
        <v>0</v>
      </c>
      <c r="CO61" s="59">
        <v>0</v>
      </c>
      <c r="CP61" s="59">
        <v>0</v>
      </c>
      <c r="CQ61" s="60">
        <v>0</v>
      </c>
      <c r="CR61" s="59">
        <v>0</v>
      </c>
      <c r="CS61" s="59">
        <v>0</v>
      </c>
      <c r="CT61" s="59">
        <v>0</v>
      </c>
      <c r="CU61" s="59"/>
      <c r="CV61" s="60">
        <v>0</v>
      </c>
      <c r="CW61" s="59">
        <v>0</v>
      </c>
      <c r="CX61" s="59">
        <v>0</v>
      </c>
      <c r="CY61" s="59">
        <v>0</v>
      </c>
      <c r="CZ61" s="59"/>
      <c r="DA61" s="61">
        <v>37</v>
      </c>
      <c r="DB61" s="61">
        <v>0</v>
      </c>
      <c r="DC61" s="59">
        <v>0</v>
      </c>
      <c r="DD61" s="58">
        <v>0</v>
      </c>
      <c r="DE61" s="58">
        <v>0</v>
      </c>
      <c r="DF61" s="59">
        <v>0</v>
      </c>
      <c r="DG61" s="59">
        <v>0</v>
      </c>
      <c r="DH61" s="59">
        <v>0</v>
      </c>
      <c r="DI61" s="59">
        <v>0</v>
      </c>
      <c r="DJ61" s="59">
        <v>0</v>
      </c>
      <c r="DK61" s="60"/>
      <c r="DL61" s="59">
        <v>0</v>
      </c>
      <c r="DM61" s="59">
        <v>0</v>
      </c>
      <c r="DN61" s="59">
        <v>0</v>
      </c>
      <c r="DO61" s="60">
        <v>0</v>
      </c>
      <c r="DP61" s="59">
        <v>0</v>
      </c>
      <c r="DQ61" s="59">
        <v>0</v>
      </c>
      <c r="DR61" s="59">
        <v>0</v>
      </c>
      <c r="DS61" s="59">
        <v>0</v>
      </c>
      <c r="DT61" s="58">
        <v>0</v>
      </c>
      <c r="DU61" s="59">
        <v>0</v>
      </c>
      <c r="DV61" s="59">
        <v>0</v>
      </c>
      <c r="DW61" s="59">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row>
    <row r="62" spans="1:629" ht="20.25" x14ac:dyDescent="0.25">
      <c r="A62" s="55"/>
      <c r="B62" s="68" t="s">
        <v>1229</v>
      </c>
      <c r="C62" s="68"/>
      <c r="D62" s="58">
        <v>0</v>
      </c>
      <c r="E62" s="58">
        <v>0</v>
      </c>
      <c r="F62" s="58">
        <v>0</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401</v>
      </c>
      <c r="BF62" s="58">
        <v>46</v>
      </c>
      <c r="BG62" s="58">
        <v>0</v>
      </c>
      <c r="BH62" s="58">
        <v>0</v>
      </c>
      <c r="BI62" s="58">
        <v>0</v>
      </c>
      <c r="BJ62" s="58">
        <v>0</v>
      </c>
      <c r="BK62" s="58">
        <v>0</v>
      </c>
      <c r="BL62" s="58">
        <v>0</v>
      </c>
      <c r="BM62" s="58">
        <v>0</v>
      </c>
      <c r="BN62" s="58">
        <v>0</v>
      </c>
      <c r="BO62" s="58">
        <v>0</v>
      </c>
      <c r="BP62" s="58">
        <v>0</v>
      </c>
      <c r="BQ62" s="58">
        <v>0</v>
      </c>
      <c r="BR62" s="58">
        <v>0</v>
      </c>
      <c r="BS62" s="58">
        <v>5</v>
      </c>
      <c r="BT62" s="58">
        <v>0</v>
      </c>
      <c r="BU62" s="58">
        <v>6</v>
      </c>
      <c r="BV62" s="58">
        <v>0</v>
      </c>
      <c r="BW62" s="58">
        <v>0</v>
      </c>
      <c r="BX62" s="58">
        <v>0</v>
      </c>
      <c r="BY62" s="58">
        <v>0</v>
      </c>
      <c r="BZ62" s="58">
        <v>0</v>
      </c>
      <c r="CA62" s="58">
        <v>2</v>
      </c>
      <c r="CB62" s="58">
        <v>0</v>
      </c>
      <c r="CC62" s="58">
        <v>0</v>
      </c>
      <c r="CD62" s="58">
        <v>0</v>
      </c>
      <c r="CE62" s="58">
        <v>11</v>
      </c>
      <c r="CF62" s="58">
        <v>11</v>
      </c>
      <c r="CG62" s="58">
        <v>7</v>
      </c>
      <c r="CH62" s="58">
        <v>0</v>
      </c>
      <c r="CI62" s="58">
        <v>0</v>
      </c>
      <c r="CJ62" s="58">
        <v>0</v>
      </c>
      <c r="CK62" s="58">
        <v>3</v>
      </c>
      <c r="CL62" s="58">
        <v>0</v>
      </c>
      <c r="CM62" s="58">
        <v>1</v>
      </c>
      <c r="CN62" s="58">
        <v>0</v>
      </c>
      <c r="CO62" s="58">
        <v>0</v>
      </c>
      <c r="CP62" s="58">
        <v>0</v>
      </c>
      <c r="CQ62" s="58">
        <v>0</v>
      </c>
      <c r="CR62" s="58">
        <v>0</v>
      </c>
      <c r="CS62" s="58">
        <v>0</v>
      </c>
      <c r="CT62" s="58">
        <v>0</v>
      </c>
      <c r="CU62" s="58">
        <v>0</v>
      </c>
      <c r="CV62" s="58">
        <v>0</v>
      </c>
      <c r="CW62" s="58">
        <v>0</v>
      </c>
      <c r="CX62" s="58">
        <v>0</v>
      </c>
      <c r="CY62" s="58">
        <v>0</v>
      </c>
      <c r="CZ62" s="58">
        <v>0</v>
      </c>
      <c r="DA62" s="58">
        <v>43</v>
      </c>
      <c r="DB62" s="58">
        <v>3</v>
      </c>
      <c r="DC62" s="58">
        <v>0</v>
      </c>
      <c r="DD62" s="58">
        <v>297</v>
      </c>
      <c r="DE62" s="58">
        <v>21</v>
      </c>
      <c r="DF62" s="58">
        <v>17</v>
      </c>
      <c r="DG62" s="58">
        <v>1</v>
      </c>
      <c r="DH62" s="58">
        <v>0</v>
      </c>
      <c r="DI62" s="58">
        <v>280</v>
      </c>
      <c r="DJ62" s="58">
        <v>20</v>
      </c>
      <c r="DK62" s="58">
        <v>0</v>
      </c>
      <c r="DL62" s="58">
        <v>0</v>
      </c>
      <c r="DM62" s="58">
        <v>0</v>
      </c>
      <c r="DN62" s="58">
        <v>0</v>
      </c>
      <c r="DO62" s="58">
        <v>0</v>
      </c>
      <c r="DP62" s="58">
        <v>0</v>
      </c>
      <c r="DQ62" s="58">
        <v>0</v>
      </c>
      <c r="DR62" s="58">
        <v>0</v>
      </c>
      <c r="DS62" s="58">
        <v>0</v>
      </c>
      <c r="DT62" s="58">
        <v>3</v>
      </c>
      <c r="DU62" s="58">
        <v>0</v>
      </c>
      <c r="DV62" s="58">
        <v>0</v>
      </c>
      <c r="DW62" s="58">
        <v>0</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1</v>
      </c>
      <c r="FG62" s="58">
        <v>0</v>
      </c>
      <c r="FH62" s="58">
        <v>0</v>
      </c>
      <c r="FI62" s="58">
        <v>0</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1</v>
      </c>
      <c r="GI62" s="58">
        <v>0</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1</v>
      </c>
      <c r="TH62" s="58">
        <v>0</v>
      </c>
      <c r="TI62" s="58">
        <v>0</v>
      </c>
      <c r="TJ62" s="58">
        <v>0</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row>
    <row r="63" spans="1:629" ht="20.25" x14ac:dyDescent="0.25">
      <c r="A63" s="69">
        <v>44</v>
      </c>
      <c r="B63" s="63" t="s">
        <v>1230</v>
      </c>
      <c r="C63" s="57">
        <v>48</v>
      </c>
      <c r="D63" s="58">
        <v>35260</v>
      </c>
      <c r="E63" s="59">
        <v>12629</v>
      </c>
      <c r="F63" s="59">
        <v>4909</v>
      </c>
      <c r="G63" s="59">
        <v>12569</v>
      </c>
      <c r="H63" s="59">
        <v>2169</v>
      </c>
      <c r="I63" s="59">
        <v>2611</v>
      </c>
      <c r="J63" s="59">
        <v>1279</v>
      </c>
      <c r="K63" s="59">
        <v>107</v>
      </c>
      <c r="L63" s="59">
        <v>0</v>
      </c>
      <c r="M63" s="59">
        <v>0</v>
      </c>
      <c r="N63" s="59">
        <v>180</v>
      </c>
      <c r="O63" s="59">
        <v>20</v>
      </c>
      <c r="P63" s="59">
        <v>0</v>
      </c>
      <c r="Q63" s="59">
        <v>0</v>
      </c>
      <c r="R63" s="59">
        <v>0</v>
      </c>
      <c r="S63" s="59">
        <v>2</v>
      </c>
      <c r="T63" s="59">
        <v>1</v>
      </c>
      <c r="U63" s="59">
        <v>0</v>
      </c>
      <c r="V63" s="59">
        <v>0</v>
      </c>
      <c r="W63" s="59">
        <v>7</v>
      </c>
      <c r="X63" s="59">
        <v>0</v>
      </c>
      <c r="Y63" s="59">
        <v>1</v>
      </c>
      <c r="Z63" s="59">
        <v>25</v>
      </c>
      <c r="AA63" s="59">
        <v>0</v>
      </c>
      <c r="AB63" s="59">
        <v>0</v>
      </c>
      <c r="AC63" s="59">
        <v>37</v>
      </c>
      <c r="AD63" s="59">
        <v>0</v>
      </c>
      <c r="AE63" s="59">
        <v>0</v>
      </c>
      <c r="AF63" s="59">
        <v>0</v>
      </c>
      <c r="AG63" s="59">
        <v>0</v>
      </c>
      <c r="AH63" s="59">
        <v>0</v>
      </c>
      <c r="AI63" s="59">
        <v>137</v>
      </c>
      <c r="AJ63" s="59">
        <v>0</v>
      </c>
      <c r="AK63" s="59">
        <v>0</v>
      </c>
      <c r="AL63" s="59">
        <v>0</v>
      </c>
      <c r="AM63" s="59">
        <v>0</v>
      </c>
      <c r="AN63" s="59">
        <v>0</v>
      </c>
      <c r="AO63" s="59">
        <v>0</v>
      </c>
      <c r="AP63" s="59">
        <v>0</v>
      </c>
      <c r="AQ63" s="59">
        <v>286</v>
      </c>
      <c r="AR63" s="59">
        <v>480</v>
      </c>
      <c r="AS63" s="61">
        <v>18018</v>
      </c>
      <c r="AT63" s="58">
        <v>8391</v>
      </c>
      <c r="AU63" s="59">
        <v>8391</v>
      </c>
      <c r="AV63" s="59">
        <v>0</v>
      </c>
      <c r="AW63" s="59">
        <v>0</v>
      </c>
      <c r="AX63" s="58">
        <v>29670</v>
      </c>
      <c r="AY63" s="59">
        <v>26551</v>
      </c>
      <c r="AZ63" s="59">
        <v>3119</v>
      </c>
      <c r="BA63" s="59">
        <v>0</v>
      </c>
      <c r="BB63" s="59">
        <v>0</v>
      </c>
      <c r="BC63" s="59">
        <v>0</v>
      </c>
      <c r="BD63" s="61">
        <v>26551</v>
      </c>
      <c r="BE63" s="58">
        <v>19929</v>
      </c>
      <c r="BF63" s="58">
        <v>2191</v>
      </c>
      <c r="BG63" s="59">
        <v>0</v>
      </c>
      <c r="BH63" s="59">
        <v>0</v>
      </c>
      <c r="BI63" s="59">
        <v>190</v>
      </c>
      <c r="BJ63" s="59">
        <v>0</v>
      </c>
      <c r="BK63" s="59">
        <v>0</v>
      </c>
      <c r="BL63" s="59">
        <v>0</v>
      </c>
      <c r="BM63" s="59">
        <v>0</v>
      </c>
      <c r="BN63" s="59">
        <v>0</v>
      </c>
      <c r="BO63" s="59">
        <v>0</v>
      </c>
      <c r="BP63" s="59">
        <v>0</v>
      </c>
      <c r="BQ63" s="59">
        <v>115</v>
      </c>
      <c r="BR63" s="59">
        <v>276</v>
      </c>
      <c r="BS63" s="59">
        <v>172</v>
      </c>
      <c r="BT63" s="59">
        <v>45</v>
      </c>
      <c r="BU63" s="59">
        <v>0</v>
      </c>
      <c r="BV63" s="59">
        <v>0</v>
      </c>
      <c r="BW63" s="59">
        <v>0</v>
      </c>
      <c r="BX63" s="59">
        <v>0</v>
      </c>
      <c r="BY63" s="59">
        <v>0</v>
      </c>
      <c r="BZ63" s="59">
        <v>0</v>
      </c>
      <c r="CA63" s="59">
        <v>0</v>
      </c>
      <c r="CB63" s="59">
        <v>194</v>
      </c>
      <c r="CC63" s="59">
        <v>70</v>
      </c>
      <c r="CD63" s="59">
        <v>42</v>
      </c>
      <c r="CE63" s="59">
        <v>187</v>
      </c>
      <c r="CF63" s="59">
        <v>56</v>
      </c>
      <c r="CG63" s="59">
        <v>0</v>
      </c>
      <c r="CH63" s="59">
        <v>156</v>
      </c>
      <c r="CI63" s="59">
        <v>0</v>
      </c>
      <c r="CJ63" s="59">
        <v>254</v>
      </c>
      <c r="CK63" s="59">
        <v>231</v>
      </c>
      <c r="CL63" s="59">
        <v>96</v>
      </c>
      <c r="CM63" s="59">
        <v>0</v>
      </c>
      <c r="CN63" s="59">
        <v>0</v>
      </c>
      <c r="CO63" s="59">
        <v>0</v>
      </c>
      <c r="CP63" s="59">
        <v>0</v>
      </c>
      <c r="CQ63" s="60">
        <v>107</v>
      </c>
      <c r="CR63" s="59">
        <v>107</v>
      </c>
      <c r="CS63" s="59">
        <v>0</v>
      </c>
      <c r="CT63" s="59">
        <v>0</v>
      </c>
      <c r="CU63" s="59"/>
      <c r="CV63" s="60">
        <v>1764</v>
      </c>
      <c r="CW63" s="59">
        <v>1764</v>
      </c>
      <c r="CX63" s="59">
        <v>0</v>
      </c>
      <c r="CY63" s="59">
        <v>0</v>
      </c>
      <c r="CZ63" s="59"/>
      <c r="DA63" s="61">
        <v>2189</v>
      </c>
      <c r="DB63" s="61">
        <v>2</v>
      </c>
      <c r="DC63" s="59">
        <v>0</v>
      </c>
      <c r="DD63" s="58">
        <v>7368</v>
      </c>
      <c r="DE63" s="58">
        <v>856</v>
      </c>
      <c r="DF63" s="59">
        <v>7368</v>
      </c>
      <c r="DG63" s="59">
        <v>856</v>
      </c>
      <c r="DH63" s="59">
        <v>0</v>
      </c>
      <c r="DI63" s="59">
        <v>0</v>
      </c>
      <c r="DJ63" s="59">
        <v>0</v>
      </c>
      <c r="DK63" s="60">
        <v>0</v>
      </c>
      <c r="DL63" s="59">
        <v>0</v>
      </c>
      <c r="DM63" s="59">
        <v>0</v>
      </c>
      <c r="DN63" s="59">
        <v>0</v>
      </c>
      <c r="DO63" s="60">
        <v>0</v>
      </c>
      <c r="DP63" s="59">
        <v>0</v>
      </c>
      <c r="DQ63" s="59">
        <v>0</v>
      </c>
      <c r="DR63" s="59">
        <v>0</v>
      </c>
      <c r="DS63" s="59">
        <v>4495</v>
      </c>
      <c r="DT63" s="58">
        <v>2</v>
      </c>
      <c r="DU63" s="59">
        <v>0</v>
      </c>
      <c r="DV63" s="59">
        <v>0</v>
      </c>
      <c r="DW63" s="59">
        <v>0</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1</v>
      </c>
      <c r="VG63" s="59">
        <v>0</v>
      </c>
      <c r="VH63" s="59">
        <v>0</v>
      </c>
      <c r="VI63" s="59">
        <v>0</v>
      </c>
      <c r="VJ63" s="59">
        <v>0</v>
      </c>
      <c r="VK63" s="59">
        <v>0</v>
      </c>
      <c r="VL63" s="59">
        <v>0</v>
      </c>
      <c r="VM63" s="59">
        <v>0</v>
      </c>
      <c r="VN63" s="59">
        <v>0</v>
      </c>
      <c r="VO63" s="59">
        <v>0</v>
      </c>
      <c r="VP63" s="59">
        <v>0</v>
      </c>
      <c r="VQ63" s="59">
        <v>1</v>
      </c>
      <c r="VR63" s="59">
        <v>0</v>
      </c>
      <c r="VS63" s="59">
        <v>0</v>
      </c>
      <c r="VT63" s="59">
        <v>0</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row>
    <row r="64" spans="1:629" ht="20.25" x14ac:dyDescent="0.25">
      <c r="A64" s="69">
        <v>45</v>
      </c>
      <c r="B64" s="72" t="s">
        <v>1231</v>
      </c>
      <c r="C64" s="57">
        <v>84</v>
      </c>
      <c r="D64" s="58">
        <v>945</v>
      </c>
      <c r="E64" s="59">
        <v>84</v>
      </c>
      <c r="F64" s="59">
        <v>115</v>
      </c>
      <c r="G64" s="59">
        <v>619</v>
      </c>
      <c r="H64" s="59">
        <v>133</v>
      </c>
      <c r="I64" s="59">
        <v>84</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43</v>
      </c>
      <c r="AS64" s="61">
        <v>242</v>
      </c>
      <c r="AT64" s="58">
        <v>0</v>
      </c>
      <c r="AU64" s="59">
        <v>0</v>
      </c>
      <c r="AV64" s="59">
        <v>0</v>
      </c>
      <c r="AW64" s="59">
        <v>0</v>
      </c>
      <c r="AX64" s="58">
        <v>776</v>
      </c>
      <c r="AY64" s="59">
        <v>764</v>
      </c>
      <c r="AZ64" s="59">
        <v>12</v>
      </c>
      <c r="BA64" s="59">
        <v>0</v>
      </c>
      <c r="BB64" s="59">
        <v>0</v>
      </c>
      <c r="BC64" s="59">
        <v>0</v>
      </c>
      <c r="BD64" s="61">
        <v>764</v>
      </c>
      <c r="BE64" s="58">
        <v>1277</v>
      </c>
      <c r="BF64" s="58">
        <v>144</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37</v>
      </c>
      <c r="CC64" s="59">
        <v>2</v>
      </c>
      <c r="CD64" s="59">
        <v>0</v>
      </c>
      <c r="CE64" s="59">
        <v>0</v>
      </c>
      <c r="CF64" s="59">
        <v>0</v>
      </c>
      <c r="CG64" s="59">
        <v>0</v>
      </c>
      <c r="CH64" s="59">
        <v>0</v>
      </c>
      <c r="CI64" s="59">
        <v>0</v>
      </c>
      <c r="CJ64" s="59">
        <v>47</v>
      </c>
      <c r="CK64" s="59">
        <v>0</v>
      </c>
      <c r="CL64" s="59">
        <v>0</v>
      </c>
      <c r="CM64" s="59">
        <v>0</v>
      </c>
      <c r="CN64" s="59">
        <v>0</v>
      </c>
      <c r="CO64" s="59">
        <v>0</v>
      </c>
      <c r="CP64" s="59">
        <v>0</v>
      </c>
      <c r="CQ64" s="60">
        <v>0</v>
      </c>
      <c r="CR64" s="59">
        <v>0</v>
      </c>
      <c r="CS64" s="59">
        <v>0</v>
      </c>
      <c r="CT64" s="59">
        <v>0</v>
      </c>
      <c r="CU64" s="59"/>
      <c r="CV64" s="60">
        <v>0</v>
      </c>
      <c r="CW64" s="59">
        <v>0</v>
      </c>
      <c r="CX64" s="59">
        <v>0</v>
      </c>
      <c r="CY64" s="59">
        <v>0</v>
      </c>
      <c r="CZ64" s="59"/>
      <c r="DA64" s="61">
        <v>144</v>
      </c>
      <c r="DB64" s="61">
        <v>0</v>
      </c>
      <c r="DC64" s="59">
        <v>0</v>
      </c>
      <c r="DD64" s="58">
        <v>0</v>
      </c>
      <c r="DE64" s="58">
        <v>0</v>
      </c>
      <c r="DF64" s="59">
        <v>0</v>
      </c>
      <c r="DG64" s="59">
        <v>0</v>
      </c>
      <c r="DH64" s="59">
        <v>0</v>
      </c>
      <c r="DI64" s="59">
        <v>0</v>
      </c>
      <c r="DJ64" s="59">
        <v>0</v>
      </c>
      <c r="DK64" s="60">
        <v>0</v>
      </c>
      <c r="DL64" s="59">
        <v>0</v>
      </c>
      <c r="DM64" s="59">
        <v>0</v>
      </c>
      <c r="DN64" s="59">
        <v>0</v>
      </c>
      <c r="DO64" s="60">
        <v>0</v>
      </c>
      <c r="DP64" s="59">
        <v>0</v>
      </c>
      <c r="DQ64" s="59">
        <v>0</v>
      </c>
      <c r="DR64" s="59">
        <v>0</v>
      </c>
      <c r="DS64" s="59">
        <v>0</v>
      </c>
      <c r="DT64" s="58">
        <v>0</v>
      </c>
      <c r="DU64" s="59">
        <v>0</v>
      </c>
      <c r="DV64" s="59">
        <v>0</v>
      </c>
      <c r="DW64" s="59">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row>
    <row r="65" spans="1:629" ht="20.25" x14ac:dyDescent="0.25">
      <c r="A65" s="69">
        <v>46</v>
      </c>
      <c r="B65" s="72" t="s">
        <v>1232</v>
      </c>
      <c r="C65" s="57">
        <v>89</v>
      </c>
      <c r="D65" s="58">
        <v>400</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210</v>
      </c>
      <c r="AY65" s="59">
        <v>184</v>
      </c>
      <c r="AZ65" s="59">
        <v>26</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31</v>
      </c>
      <c r="CI65" s="59">
        <v>0</v>
      </c>
      <c r="CJ65" s="59">
        <v>0</v>
      </c>
      <c r="CK65" s="59">
        <v>0</v>
      </c>
      <c r="CL65" s="59">
        <v>0</v>
      </c>
      <c r="CM65" s="59">
        <v>0</v>
      </c>
      <c r="CN65" s="59">
        <v>0</v>
      </c>
      <c r="CO65" s="59">
        <v>0</v>
      </c>
      <c r="CP65" s="59">
        <v>0</v>
      </c>
      <c r="CQ65" s="60">
        <v>0</v>
      </c>
      <c r="CR65" s="59">
        <v>0</v>
      </c>
      <c r="CS65" s="59">
        <v>0</v>
      </c>
      <c r="CT65" s="59">
        <v>0</v>
      </c>
      <c r="CU65" s="59"/>
      <c r="CV65" s="60">
        <v>0</v>
      </c>
      <c r="CW65" s="59">
        <v>0</v>
      </c>
      <c r="CX65" s="59">
        <v>0</v>
      </c>
      <c r="CY65" s="59">
        <v>0</v>
      </c>
      <c r="CZ65" s="59"/>
      <c r="DA65" s="61">
        <v>122</v>
      </c>
      <c r="DB65" s="61">
        <v>0</v>
      </c>
      <c r="DC65" s="59">
        <v>0</v>
      </c>
      <c r="DD65" s="58">
        <v>43</v>
      </c>
      <c r="DE65" s="58">
        <v>5</v>
      </c>
      <c r="DF65" s="59">
        <v>43</v>
      </c>
      <c r="DG65" s="59">
        <v>5</v>
      </c>
      <c r="DH65" s="59">
        <v>0</v>
      </c>
      <c r="DI65" s="59">
        <v>0</v>
      </c>
      <c r="DJ65" s="59">
        <v>0</v>
      </c>
      <c r="DK65" s="60">
        <v>0</v>
      </c>
      <c r="DL65" s="59">
        <v>0</v>
      </c>
      <c r="DM65" s="59">
        <v>0</v>
      </c>
      <c r="DN65" s="59">
        <v>0</v>
      </c>
      <c r="DO65" s="60">
        <v>0</v>
      </c>
      <c r="DP65" s="59">
        <v>0</v>
      </c>
      <c r="DQ65" s="59">
        <v>0</v>
      </c>
      <c r="DR65" s="59">
        <v>0</v>
      </c>
      <c r="DS65" s="59">
        <v>0</v>
      </c>
      <c r="DT65" s="58">
        <v>0</v>
      </c>
      <c r="DU65" s="59">
        <v>0</v>
      </c>
      <c r="DV65" s="59">
        <v>0</v>
      </c>
      <c r="DW65" s="59">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row>
    <row r="66" spans="1:629" ht="20.25" x14ac:dyDescent="0.25">
      <c r="A66" s="69">
        <v>47</v>
      </c>
      <c r="B66" s="72" t="s">
        <v>1233</v>
      </c>
      <c r="C66" s="57">
        <v>91</v>
      </c>
      <c r="D66" s="58">
        <v>6022</v>
      </c>
      <c r="E66" s="59">
        <v>4740</v>
      </c>
      <c r="F66" s="59">
        <v>101</v>
      </c>
      <c r="G66" s="59">
        <v>0</v>
      </c>
      <c r="H66" s="59">
        <v>0</v>
      </c>
      <c r="I66" s="59">
        <v>0</v>
      </c>
      <c r="J66" s="59">
        <v>0</v>
      </c>
      <c r="K66" s="59">
        <v>0</v>
      </c>
      <c r="L66" s="59">
        <v>0</v>
      </c>
      <c r="M66" s="59">
        <v>0</v>
      </c>
      <c r="N66" s="59">
        <v>0</v>
      </c>
      <c r="O66" s="59">
        <v>0</v>
      </c>
      <c r="P66" s="59">
        <v>0</v>
      </c>
      <c r="Q66" s="59">
        <v>0</v>
      </c>
      <c r="R66" s="59">
        <v>0</v>
      </c>
      <c r="S66" s="59">
        <v>2</v>
      </c>
      <c r="T66" s="59">
        <v>2</v>
      </c>
      <c r="U66" s="59">
        <v>0</v>
      </c>
      <c r="V66" s="59">
        <v>0</v>
      </c>
      <c r="W66" s="59">
        <v>0</v>
      </c>
      <c r="X66" s="59">
        <v>0</v>
      </c>
      <c r="Y66" s="59">
        <v>2</v>
      </c>
      <c r="Z66" s="59">
        <v>2</v>
      </c>
      <c r="AA66" s="59">
        <v>0</v>
      </c>
      <c r="AB66" s="59">
        <v>0</v>
      </c>
      <c r="AC66" s="59">
        <v>0</v>
      </c>
      <c r="AD66" s="59">
        <v>0</v>
      </c>
      <c r="AE66" s="59">
        <v>0</v>
      </c>
      <c r="AF66" s="59">
        <v>252</v>
      </c>
      <c r="AG66" s="59">
        <v>0</v>
      </c>
      <c r="AH66" s="59">
        <v>0</v>
      </c>
      <c r="AI66" s="59">
        <v>50</v>
      </c>
      <c r="AJ66" s="59">
        <v>0</v>
      </c>
      <c r="AK66" s="59">
        <v>107</v>
      </c>
      <c r="AL66" s="59">
        <v>41</v>
      </c>
      <c r="AM66" s="59">
        <v>125</v>
      </c>
      <c r="AN66" s="59">
        <v>50</v>
      </c>
      <c r="AO66" s="59">
        <v>548</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672</v>
      </c>
      <c r="BG66" s="59">
        <v>0</v>
      </c>
      <c r="BH66" s="59">
        <v>0</v>
      </c>
      <c r="BI66" s="59">
        <v>66</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604</v>
      </c>
      <c r="CA66" s="59">
        <v>0</v>
      </c>
      <c r="CB66" s="59">
        <v>0</v>
      </c>
      <c r="CC66" s="59">
        <v>0</v>
      </c>
      <c r="CD66" s="59">
        <v>0</v>
      </c>
      <c r="CE66" s="59">
        <v>0</v>
      </c>
      <c r="CF66" s="59">
        <v>2</v>
      </c>
      <c r="CG66" s="59">
        <v>0</v>
      </c>
      <c r="CH66" s="59">
        <v>0</v>
      </c>
      <c r="CI66" s="59">
        <v>0</v>
      </c>
      <c r="CJ66" s="59">
        <v>0</v>
      </c>
      <c r="CK66" s="59">
        <v>0</v>
      </c>
      <c r="CL66" s="59">
        <v>0</v>
      </c>
      <c r="CM66" s="59">
        <v>0</v>
      </c>
      <c r="CN66" s="59">
        <v>0</v>
      </c>
      <c r="CO66" s="59">
        <v>0</v>
      </c>
      <c r="CP66" s="59">
        <v>0</v>
      </c>
      <c r="CQ66" s="60">
        <v>0</v>
      </c>
      <c r="CR66" s="59">
        <v>0</v>
      </c>
      <c r="CS66" s="59">
        <v>0</v>
      </c>
      <c r="CT66" s="59">
        <v>0</v>
      </c>
      <c r="CU66" s="59"/>
      <c r="CV66" s="60">
        <v>0</v>
      </c>
      <c r="CW66" s="59">
        <v>0</v>
      </c>
      <c r="CX66" s="59">
        <v>0</v>
      </c>
      <c r="CY66" s="59">
        <v>0</v>
      </c>
      <c r="CZ66" s="59"/>
      <c r="DA66" s="61">
        <v>372</v>
      </c>
      <c r="DB66" s="61">
        <v>300</v>
      </c>
      <c r="DC66" s="59">
        <v>0</v>
      </c>
      <c r="DD66" s="58">
        <v>0</v>
      </c>
      <c r="DE66" s="58">
        <v>0</v>
      </c>
      <c r="DF66" s="59">
        <v>0</v>
      </c>
      <c r="DG66" s="59">
        <v>0</v>
      </c>
      <c r="DH66" s="59">
        <v>0</v>
      </c>
      <c r="DI66" s="59">
        <v>0</v>
      </c>
      <c r="DJ66" s="59">
        <v>0</v>
      </c>
      <c r="DK66" s="60">
        <v>0</v>
      </c>
      <c r="DL66" s="59">
        <v>0</v>
      </c>
      <c r="DM66" s="59">
        <v>0</v>
      </c>
      <c r="DN66" s="59">
        <v>0</v>
      </c>
      <c r="DO66" s="60">
        <v>0</v>
      </c>
      <c r="DP66" s="59">
        <v>0</v>
      </c>
      <c r="DQ66" s="59">
        <v>0</v>
      </c>
      <c r="DR66" s="59">
        <v>0</v>
      </c>
      <c r="DS66" s="59">
        <v>0</v>
      </c>
      <c r="DT66" s="58">
        <v>300</v>
      </c>
      <c r="DU66" s="59">
        <v>0</v>
      </c>
      <c r="DV66" s="59">
        <v>0</v>
      </c>
      <c r="DW66" s="59">
        <v>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4</v>
      </c>
      <c r="UO66" s="59">
        <v>2</v>
      </c>
      <c r="UP66" s="59">
        <v>1</v>
      </c>
      <c r="UQ66" s="59">
        <v>117</v>
      </c>
      <c r="UR66" s="59">
        <v>75</v>
      </c>
      <c r="US66" s="59">
        <v>28</v>
      </c>
      <c r="UT66" s="59">
        <v>10</v>
      </c>
      <c r="UU66" s="59">
        <v>0</v>
      </c>
      <c r="UV66" s="59">
        <v>26</v>
      </c>
      <c r="UW66" s="59">
        <v>37</v>
      </c>
      <c r="UX66" s="59">
        <v>0</v>
      </c>
      <c r="UY66" s="59">
        <v>0</v>
      </c>
      <c r="UZ66" s="59">
        <v>0</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row>
    <row r="67" spans="1:629" ht="20.25" x14ac:dyDescent="0.25">
      <c r="A67" s="69">
        <v>48</v>
      </c>
      <c r="B67" s="72" t="s">
        <v>1234</v>
      </c>
      <c r="C67" s="57">
        <v>110</v>
      </c>
      <c r="D67" s="58">
        <v>12103</v>
      </c>
      <c r="E67" s="59">
        <v>488</v>
      </c>
      <c r="F67" s="59">
        <v>1921</v>
      </c>
      <c r="G67" s="59">
        <v>7465</v>
      </c>
      <c r="H67" s="59">
        <v>257</v>
      </c>
      <c r="I67" s="59">
        <v>876</v>
      </c>
      <c r="J67" s="59">
        <v>291</v>
      </c>
      <c r="K67" s="59">
        <v>512</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50</v>
      </c>
      <c r="AS67" s="61">
        <v>2459</v>
      </c>
      <c r="AT67" s="58">
        <v>2089</v>
      </c>
      <c r="AU67" s="59">
        <v>2064</v>
      </c>
      <c r="AV67" s="59">
        <v>0</v>
      </c>
      <c r="AW67" s="59">
        <v>25</v>
      </c>
      <c r="AX67" s="58">
        <v>6530</v>
      </c>
      <c r="AY67" s="59">
        <v>6201</v>
      </c>
      <c r="AZ67" s="59">
        <v>329</v>
      </c>
      <c r="BA67" s="59">
        <v>0</v>
      </c>
      <c r="BB67" s="59">
        <v>0</v>
      </c>
      <c r="BC67" s="59">
        <v>0</v>
      </c>
      <c r="BD67" s="61">
        <v>6201</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60">
        <v>0</v>
      </c>
      <c r="CR67" s="59">
        <v>0</v>
      </c>
      <c r="CS67" s="59">
        <v>0</v>
      </c>
      <c r="CT67" s="59">
        <v>0</v>
      </c>
      <c r="CU67" s="59"/>
      <c r="CV67" s="60">
        <v>0</v>
      </c>
      <c r="CW67" s="59">
        <v>0</v>
      </c>
      <c r="CX67" s="59">
        <v>0</v>
      </c>
      <c r="CY67" s="59">
        <v>0</v>
      </c>
      <c r="CZ67" s="59"/>
      <c r="DA67" s="61">
        <v>0</v>
      </c>
      <c r="DB67" s="61">
        <v>0</v>
      </c>
      <c r="DC67" s="59">
        <v>0</v>
      </c>
      <c r="DD67" s="58">
        <v>1887</v>
      </c>
      <c r="DE67" s="58">
        <v>219</v>
      </c>
      <c r="DF67" s="59">
        <v>1887</v>
      </c>
      <c r="DG67" s="59">
        <v>219</v>
      </c>
      <c r="DH67" s="59">
        <v>0</v>
      </c>
      <c r="DI67" s="59">
        <v>0</v>
      </c>
      <c r="DJ67" s="59">
        <v>0</v>
      </c>
      <c r="DK67" s="60">
        <v>0</v>
      </c>
      <c r="DL67" s="59">
        <v>0</v>
      </c>
      <c r="DM67" s="59">
        <v>0</v>
      </c>
      <c r="DN67" s="59">
        <v>0</v>
      </c>
      <c r="DO67" s="60">
        <v>0</v>
      </c>
      <c r="DP67" s="59">
        <v>0</v>
      </c>
      <c r="DQ67" s="59">
        <v>0</v>
      </c>
      <c r="DR67" s="59">
        <v>0</v>
      </c>
      <c r="DS67" s="59">
        <v>0</v>
      </c>
      <c r="DT67" s="58">
        <v>0</v>
      </c>
      <c r="DU67" s="59">
        <v>0</v>
      </c>
      <c r="DV67" s="59">
        <v>0</v>
      </c>
      <c r="DW67" s="59">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row>
    <row r="68" spans="1:629" ht="20.25" x14ac:dyDescent="0.25">
      <c r="A68" s="69">
        <v>49</v>
      </c>
      <c r="B68" s="72" t="s">
        <v>1235</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70</v>
      </c>
      <c r="BF68" s="58">
        <v>3</v>
      </c>
      <c r="BG68" s="59">
        <v>0</v>
      </c>
      <c r="BH68" s="59">
        <v>0</v>
      </c>
      <c r="BI68" s="59">
        <v>0</v>
      </c>
      <c r="BJ68" s="59">
        <v>0</v>
      </c>
      <c r="BK68" s="59">
        <v>0</v>
      </c>
      <c r="BL68" s="59">
        <v>0</v>
      </c>
      <c r="BM68" s="59">
        <v>0</v>
      </c>
      <c r="BN68" s="59">
        <v>0</v>
      </c>
      <c r="BO68" s="59">
        <v>0</v>
      </c>
      <c r="BP68" s="59">
        <v>0</v>
      </c>
      <c r="BQ68" s="59">
        <v>0</v>
      </c>
      <c r="BR68" s="59">
        <v>0</v>
      </c>
      <c r="BS68" s="59">
        <v>0</v>
      </c>
      <c r="BT68" s="59">
        <v>2</v>
      </c>
      <c r="BU68" s="59">
        <v>0</v>
      </c>
      <c r="BV68" s="59">
        <v>0</v>
      </c>
      <c r="BW68" s="59">
        <v>0</v>
      </c>
      <c r="BX68" s="59">
        <v>0</v>
      </c>
      <c r="BY68" s="59">
        <v>0</v>
      </c>
      <c r="BZ68" s="59">
        <v>0</v>
      </c>
      <c r="CA68" s="59">
        <v>0</v>
      </c>
      <c r="CB68" s="59">
        <v>0</v>
      </c>
      <c r="CC68" s="59">
        <v>0</v>
      </c>
      <c r="CD68" s="59">
        <v>0</v>
      </c>
      <c r="CE68" s="59">
        <v>0</v>
      </c>
      <c r="CF68" s="59">
        <v>0</v>
      </c>
      <c r="CG68" s="59">
        <v>0</v>
      </c>
      <c r="CH68" s="59">
        <v>1</v>
      </c>
      <c r="CI68" s="59">
        <v>0</v>
      </c>
      <c r="CJ68" s="59">
        <v>0</v>
      </c>
      <c r="CK68" s="59">
        <v>0</v>
      </c>
      <c r="CL68" s="59">
        <v>0</v>
      </c>
      <c r="CM68" s="59">
        <v>0</v>
      </c>
      <c r="CN68" s="59">
        <v>0</v>
      </c>
      <c r="CO68" s="59">
        <v>0</v>
      </c>
      <c r="CP68" s="59">
        <v>0</v>
      </c>
      <c r="CQ68" s="60">
        <v>0</v>
      </c>
      <c r="CR68" s="59">
        <v>0</v>
      </c>
      <c r="CS68" s="59">
        <v>0</v>
      </c>
      <c r="CT68" s="59">
        <v>0</v>
      </c>
      <c r="CU68" s="59"/>
      <c r="CV68" s="60">
        <v>0</v>
      </c>
      <c r="CW68" s="59">
        <v>0</v>
      </c>
      <c r="CX68" s="59">
        <v>0</v>
      </c>
      <c r="CY68" s="59">
        <v>0</v>
      </c>
      <c r="CZ68" s="59"/>
      <c r="DA68" s="61">
        <v>3</v>
      </c>
      <c r="DB68" s="61">
        <v>0</v>
      </c>
      <c r="DC68" s="59">
        <v>0</v>
      </c>
      <c r="DD68" s="58">
        <v>0</v>
      </c>
      <c r="DE68" s="58">
        <v>0</v>
      </c>
      <c r="DF68" s="59">
        <v>0</v>
      </c>
      <c r="DG68" s="59">
        <v>0</v>
      </c>
      <c r="DH68" s="59">
        <v>0</v>
      </c>
      <c r="DI68" s="59">
        <v>0</v>
      </c>
      <c r="DJ68" s="59">
        <v>0</v>
      </c>
      <c r="DK68" s="60">
        <v>0</v>
      </c>
      <c r="DL68" s="59">
        <v>0</v>
      </c>
      <c r="DM68" s="59">
        <v>0</v>
      </c>
      <c r="DN68" s="59">
        <v>0</v>
      </c>
      <c r="DO68" s="60">
        <v>0</v>
      </c>
      <c r="DP68" s="59">
        <v>0</v>
      </c>
      <c r="DQ68" s="59">
        <v>0</v>
      </c>
      <c r="DR68" s="59">
        <v>0</v>
      </c>
      <c r="DS68" s="59">
        <v>0</v>
      </c>
      <c r="DT68" s="58">
        <v>0</v>
      </c>
      <c r="DU68" s="59">
        <v>0</v>
      </c>
      <c r="DV68" s="59">
        <v>0</v>
      </c>
      <c r="DW68" s="59">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row>
    <row r="69" spans="1:629" ht="20.25" x14ac:dyDescent="0.25">
      <c r="A69" s="69">
        <v>50</v>
      </c>
      <c r="B69" s="63" t="s">
        <v>1236</v>
      </c>
      <c r="C69" s="78">
        <v>10</v>
      </c>
      <c r="D69" s="58">
        <v>11207</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22</v>
      </c>
      <c r="AA69" s="59">
        <v>0</v>
      </c>
      <c r="AB69" s="59">
        <v>0</v>
      </c>
      <c r="AC69" s="59">
        <v>22</v>
      </c>
      <c r="AD69" s="59">
        <v>0</v>
      </c>
      <c r="AE69" s="59">
        <v>0</v>
      </c>
      <c r="AF69" s="59">
        <v>0</v>
      </c>
      <c r="AG69" s="59">
        <v>0</v>
      </c>
      <c r="AH69" s="59">
        <v>0</v>
      </c>
      <c r="AI69" s="59">
        <v>0</v>
      </c>
      <c r="AJ69" s="59">
        <v>0</v>
      </c>
      <c r="AK69" s="59">
        <v>0</v>
      </c>
      <c r="AL69" s="59">
        <v>0</v>
      </c>
      <c r="AM69" s="59">
        <v>0</v>
      </c>
      <c r="AN69" s="59">
        <v>0</v>
      </c>
      <c r="AO69" s="59">
        <v>0</v>
      </c>
      <c r="AP69" s="59">
        <v>0</v>
      </c>
      <c r="AQ69" s="59">
        <v>13</v>
      </c>
      <c r="AR69" s="59">
        <v>0</v>
      </c>
      <c r="AS69" s="59"/>
      <c r="AT69" s="58">
        <v>0</v>
      </c>
      <c r="AU69" s="59">
        <v>0</v>
      </c>
      <c r="AV69" s="59">
        <v>0</v>
      </c>
      <c r="AW69" s="59">
        <v>0</v>
      </c>
      <c r="AX69" s="58">
        <v>8549</v>
      </c>
      <c r="AY69" s="59">
        <v>6506</v>
      </c>
      <c r="AZ69" s="59">
        <v>2043</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60">
        <v>0</v>
      </c>
      <c r="CR69" s="59">
        <v>0</v>
      </c>
      <c r="CS69" s="59">
        <v>0</v>
      </c>
      <c r="CT69" s="59">
        <v>0</v>
      </c>
      <c r="CU69" s="59"/>
      <c r="CV69" s="60">
        <v>0</v>
      </c>
      <c r="CW69" s="59">
        <v>0</v>
      </c>
      <c r="CX69" s="59">
        <v>0</v>
      </c>
      <c r="CY69" s="59">
        <v>0</v>
      </c>
      <c r="CZ69" s="59"/>
      <c r="DA69" s="61">
        <v>0</v>
      </c>
      <c r="DB69" s="61">
        <v>0</v>
      </c>
      <c r="DC69" s="59">
        <v>0</v>
      </c>
      <c r="DD69" s="58">
        <v>3315</v>
      </c>
      <c r="DE69" s="58">
        <v>385</v>
      </c>
      <c r="DF69" s="59">
        <v>3315</v>
      </c>
      <c r="DG69" s="59">
        <v>385</v>
      </c>
      <c r="DH69" s="59">
        <v>0</v>
      </c>
      <c r="DI69" s="59">
        <v>0</v>
      </c>
      <c r="DJ69" s="59">
        <v>0</v>
      </c>
      <c r="DK69" s="60">
        <v>0</v>
      </c>
      <c r="DL69" s="59">
        <v>0</v>
      </c>
      <c r="DM69" s="59">
        <v>0</v>
      </c>
      <c r="DN69" s="59">
        <v>0</v>
      </c>
      <c r="DO69" s="60">
        <v>0</v>
      </c>
      <c r="DP69" s="59">
        <v>0</v>
      </c>
      <c r="DQ69" s="59">
        <v>0</v>
      </c>
      <c r="DR69" s="59">
        <v>0</v>
      </c>
      <c r="DS69" s="59">
        <v>0</v>
      </c>
      <c r="DT69" s="58">
        <v>0</v>
      </c>
      <c r="DU69" s="59">
        <v>0</v>
      </c>
      <c r="DV69" s="59">
        <v>0</v>
      </c>
      <c r="DW69" s="59">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row>
    <row r="70" spans="1:629" ht="40.5" x14ac:dyDescent="0.25">
      <c r="A70" s="69">
        <v>51</v>
      </c>
      <c r="B70" s="79" t="s">
        <v>1237</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0</v>
      </c>
      <c r="AY70" s="59">
        <v>0</v>
      </c>
      <c r="AZ70" s="59">
        <v>0</v>
      </c>
      <c r="BA70" s="59">
        <v>0</v>
      </c>
      <c r="BB70" s="59">
        <v>0</v>
      </c>
      <c r="BC70" s="59">
        <v>0</v>
      </c>
      <c r="BD70" s="59"/>
      <c r="BE70" s="58">
        <v>174</v>
      </c>
      <c r="BF70" s="58">
        <v>14</v>
      </c>
      <c r="BG70" s="59">
        <v>0</v>
      </c>
      <c r="BH70" s="59">
        <v>0</v>
      </c>
      <c r="BI70" s="59">
        <v>0</v>
      </c>
      <c r="BJ70" s="59">
        <v>0</v>
      </c>
      <c r="BK70" s="59">
        <v>0</v>
      </c>
      <c r="BL70" s="59">
        <v>0</v>
      </c>
      <c r="BM70" s="59">
        <v>0</v>
      </c>
      <c r="BN70" s="59">
        <v>0</v>
      </c>
      <c r="BO70" s="59">
        <v>0</v>
      </c>
      <c r="BP70" s="59">
        <v>0</v>
      </c>
      <c r="BQ70" s="59">
        <v>0</v>
      </c>
      <c r="BR70" s="59">
        <v>6</v>
      </c>
      <c r="BS70" s="59">
        <v>0</v>
      </c>
      <c r="BT70" s="59">
        <v>0</v>
      </c>
      <c r="BU70" s="59">
        <v>0</v>
      </c>
      <c r="BV70" s="59">
        <v>0</v>
      </c>
      <c r="BW70" s="59">
        <v>0</v>
      </c>
      <c r="BX70" s="59">
        <v>0</v>
      </c>
      <c r="BY70" s="59">
        <v>0</v>
      </c>
      <c r="BZ70" s="59">
        <v>0</v>
      </c>
      <c r="CA70" s="59">
        <v>0</v>
      </c>
      <c r="CB70" s="59">
        <v>0</v>
      </c>
      <c r="CC70" s="59">
        <v>0</v>
      </c>
      <c r="CD70" s="59">
        <v>0</v>
      </c>
      <c r="CE70" s="59">
        <v>1</v>
      </c>
      <c r="CF70" s="59">
        <v>0</v>
      </c>
      <c r="CG70" s="59">
        <v>1</v>
      </c>
      <c r="CH70" s="59">
        <v>6</v>
      </c>
      <c r="CI70" s="59">
        <v>0</v>
      </c>
      <c r="CJ70" s="59">
        <v>0</v>
      </c>
      <c r="CK70" s="59">
        <v>0</v>
      </c>
      <c r="CL70" s="59">
        <v>0</v>
      </c>
      <c r="CM70" s="59">
        <v>0</v>
      </c>
      <c r="CN70" s="59">
        <v>0</v>
      </c>
      <c r="CO70" s="59">
        <v>0</v>
      </c>
      <c r="CP70" s="59">
        <v>0</v>
      </c>
      <c r="CQ70" s="60">
        <v>0</v>
      </c>
      <c r="CR70" s="59">
        <v>0</v>
      </c>
      <c r="CS70" s="59">
        <v>0</v>
      </c>
      <c r="CT70" s="59">
        <v>0</v>
      </c>
      <c r="CU70" s="59"/>
      <c r="CV70" s="60">
        <v>0</v>
      </c>
      <c r="CW70" s="59">
        <v>0</v>
      </c>
      <c r="CX70" s="59">
        <v>0</v>
      </c>
      <c r="CY70" s="59">
        <v>0</v>
      </c>
      <c r="CZ70" s="59"/>
      <c r="DA70" s="61">
        <v>14</v>
      </c>
      <c r="DB70" s="61">
        <v>0</v>
      </c>
      <c r="DC70" s="59">
        <v>0</v>
      </c>
      <c r="DD70" s="58">
        <v>103</v>
      </c>
      <c r="DE70" s="58">
        <v>12</v>
      </c>
      <c r="DF70" s="59">
        <v>103</v>
      </c>
      <c r="DG70" s="59">
        <v>12</v>
      </c>
      <c r="DH70" s="59">
        <v>0</v>
      </c>
      <c r="DI70" s="59">
        <v>0</v>
      </c>
      <c r="DJ70" s="59">
        <v>0</v>
      </c>
      <c r="DK70" s="60">
        <v>0</v>
      </c>
      <c r="DL70" s="59">
        <v>0</v>
      </c>
      <c r="DM70" s="59">
        <v>0</v>
      </c>
      <c r="DN70" s="59">
        <v>0</v>
      </c>
      <c r="DO70" s="60">
        <v>0</v>
      </c>
      <c r="DP70" s="59">
        <v>0</v>
      </c>
      <c r="DQ70" s="59">
        <v>0</v>
      </c>
      <c r="DR70" s="59">
        <v>0</v>
      </c>
      <c r="DS70" s="59">
        <v>0</v>
      </c>
      <c r="DT70" s="58">
        <v>0</v>
      </c>
      <c r="DU70" s="59">
        <v>0</v>
      </c>
      <c r="DV70" s="59">
        <v>0</v>
      </c>
      <c r="DW70" s="59">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row>
    <row r="71" spans="1:629" ht="20.25" x14ac:dyDescent="0.25">
      <c r="A71" s="63"/>
      <c r="B71" s="68" t="s">
        <v>1238</v>
      </c>
      <c r="C71" s="68"/>
      <c r="D71" s="58">
        <v>65937</v>
      </c>
      <c r="E71" s="58">
        <v>29465</v>
      </c>
      <c r="F71" s="58">
        <v>7072</v>
      </c>
      <c r="G71" s="58">
        <v>20653</v>
      </c>
      <c r="H71" s="58">
        <v>2559</v>
      </c>
      <c r="I71" s="58">
        <v>3571</v>
      </c>
      <c r="J71" s="58">
        <v>1570</v>
      </c>
      <c r="K71" s="58">
        <v>619</v>
      </c>
      <c r="L71" s="58">
        <v>0</v>
      </c>
      <c r="M71" s="58">
        <v>0</v>
      </c>
      <c r="N71" s="58">
        <v>180</v>
      </c>
      <c r="O71" s="58">
        <v>20</v>
      </c>
      <c r="P71" s="58">
        <v>0</v>
      </c>
      <c r="Q71" s="58">
        <v>0</v>
      </c>
      <c r="R71" s="58">
        <v>0</v>
      </c>
      <c r="S71" s="58">
        <v>4</v>
      </c>
      <c r="T71" s="58">
        <v>3</v>
      </c>
      <c r="U71" s="58">
        <v>0</v>
      </c>
      <c r="V71" s="58">
        <v>0</v>
      </c>
      <c r="W71" s="58">
        <v>7</v>
      </c>
      <c r="X71" s="58">
        <v>0</v>
      </c>
      <c r="Y71" s="58">
        <v>3</v>
      </c>
      <c r="Z71" s="58">
        <v>49</v>
      </c>
      <c r="AA71" s="58">
        <v>0</v>
      </c>
      <c r="AB71" s="58">
        <v>0</v>
      </c>
      <c r="AC71" s="58">
        <v>59</v>
      </c>
      <c r="AD71" s="58">
        <v>0</v>
      </c>
      <c r="AE71" s="58">
        <v>500</v>
      </c>
      <c r="AF71" s="58">
        <v>252</v>
      </c>
      <c r="AG71" s="58">
        <v>0</v>
      </c>
      <c r="AH71" s="58">
        <v>0</v>
      </c>
      <c r="AI71" s="58">
        <v>187</v>
      </c>
      <c r="AJ71" s="58">
        <v>0</v>
      </c>
      <c r="AK71" s="58">
        <v>107</v>
      </c>
      <c r="AL71" s="58">
        <v>41</v>
      </c>
      <c r="AM71" s="58">
        <v>125</v>
      </c>
      <c r="AN71" s="58">
        <v>50</v>
      </c>
      <c r="AO71" s="58">
        <v>548</v>
      </c>
      <c r="AP71" s="58">
        <v>0</v>
      </c>
      <c r="AQ71" s="58">
        <v>299</v>
      </c>
      <c r="AR71" s="58">
        <v>573</v>
      </c>
      <c r="AS71" s="58">
        <v>20719</v>
      </c>
      <c r="AT71" s="58">
        <v>10480</v>
      </c>
      <c r="AU71" s="58">
        <v>10455</v>
      </c>
      <c r="AV71" s="58">
        <v>0</v>
      </c>
      <c r="AW71" s="58">
        <v>25</v>
      </c>
      <c r="AX71" s="58">
        <v>46135</v>
      </c>
      <c r="AY71" s="58">
        <v>40606</v>
      </c>
      <c r="AZ71" s="58">
        <v>5529</v>
      </c>
      <c r="BA71" s="58">
        <v>0</v>
      </c>
      <c r="BB71" s="58">
        <v>0</v>
      </c>
      <c r="BC71" s="58">
        <v>0</v>
      </c>
      <c r="BD71" s="58">
        <v>33516</v>
      </c>
      <c r="BE71" s="58">
        <v>29352</v>
      </c>
      <c r="BF71" s="58">
        <v>3146</v>
      </c>
      <c r="BG71" s="58">
        <v>0</v>
      </c>
      <c r="BH71" s="58">
        <v>0</v>
      </c>
      <c r="BI71" s="58">
        <v>256</v>
      </c>
      <c r="BJ71" s="58">
        <v>0</v>
      </c>
      <c r="BK71" s="58">
        <v>0</v>
      </c>
      <c r="BL71" s="58">
        <v>0</v>
      </c>
      <c r="BM71" s="58">
        <v>0</v>
      </c>
      <c r="BN71" s="58">
        <v>0</v>
      </c>
      <c r="BO71" s="58">
        <v>0</v>
      </c>
      <c r="BP71" s="58">
        <v>0</v>
      </c>
      <c r="BQ71" s="58">
        <v>115</v>
      </c>
      <c r="BR71" s="58">
        <v>431</v>
      </c>
      <c r="BS71" s="58">
        <v>172</v>
      </c>
      <c r="BT71" s="58">
        <v>47</v>
      </c>
      <c r="BU71" s="58">
        <v>0</v>
      </c>
      <c r="BV71" s="58">
        <v>0</v>
      </c>
      <c r="BW71" s="58">
        <v>0</v>
      </c>
      <c r="BX71" s="58">
        <v>0</v>
      </c>
      <c r="BY71" s="58">
        <v>0</v>
      </c>
      <c r="BZ71" s="58">
        <v>604</v>
      </c>
      <c r="CA71" s="58">
        <v>0</v>
      </c>
      <c r="CB71" s="58">
        <v>231</v>
      </c>
      <c r="CC71" s="58">
        <v>72</v>
      </c>
      <c r="CD71" s="58">
        <v>42</v>
      </c>
      <c r="CE71" s="58">
        <v>188</v>
      </c>
      <c r="CF71" s="58">
        <v>58</v>
      </c>
      <c r="CG71" s="58">
        <v>1</v>
      </c>
      <c r="CH71" s="58">
        <v>194</v>
      </c>
      <c r="CI71" s="58">
        <v>0</v>
      </c>
      <c r="CJ71" s="58">
        <v>301</v>
      </c>
      <c r="CK71" s="58">
        <v>231</v>
      </c>
      <c r="CL71" s="58">
        <v>96</v>
      </c>
      <c r="CM71" s="58">
        <v>0</v>
      </c>
      <c r="CN71" s="58">
        <v>0</v>
      </c>
      <c r="CO71" s="58">
        <v>0</v>
      </c>
      <c r="CP71" s="58">
        <v>0</v>
      </c>
      <c r="CQ71" s="58">
        <v>107</v>
      </c>
      <c r="CR71" s="58">
        <v>107</v>
      </c>
      <c r="CS71" s="58">
        <v>0</v>
      </c>
      <c r="CT71" s="58">
        <v>0</v>
      </c>
      <c r="CU71" s="58">
        <v>0</v>
      </c>
      <c r="CV71" s="58">
        <v>1764</v>
      </c>
      <c r="CW71" s="58">
        <v>1764</v>
      </c>
      <c r="CX71" s="58">
        <v>0</v>
      </c>
      <c r="CY71" s="58">
        <v>0</v>
      </c>
      <c r="CZ71" s="58">
        <v>0</v>
      </c>
      <c r="DA71" s="58">
        <v>2844</v>
      </c>
      <c r="DB71" s="58">
        <v>302</v>
      </c>
      <c r="DC71" s="58">
        <v>0</v>
      </c>
      <c r="DD71" s="58">
        <v>12716</v>
      </c>
      <c r="DE71" s="58">
        <v>1477</v>
      </c>
      <c r="DF71" s="58">
        <v>12716</v>
      </c>
      <c r="DG71" s="58">
        <v>1477</v>
      </c>
      <c r="DH71" s="58">
        <v>0</v>
      </c>
      <c r="DI71" s="58">
        <v>0</v>
      </c>
      <c r="DJ71" s="58">
        <v>0</v>
      </c>
      <c r="DK71" s="58">
        <v>0</v>
      </c>
      <c r="DL71" s="58">
        <v>0</v>
      </c>
      <c r="DM71" s="58">
        <v>0</v>
      </c>
      <c r="DN71" s="58">
        <v>0</v>
      </c>
      <c r="DO71" s="58">
        <v>0</v>
      </c>
      <c r="DP71" s="58">
        <v>0</v>
      </c>
      <c r="DQ71" s="58">
        <v>0</v>
      </c>
      <c r="DR71" s="58">
        <v>0</v>
      </c>
      <c r="DS71" s="58">
        <v>4495</v>
      </c>
      <c r="DT71" s="58">
        <v>302</v>
      </c>
      <c r="DU71" s="58">
        <v>0</v>
      </c>
      <c r="DV71" s="58">
        <v>0</v>
      </c>
      <c r="DW71" s="58">
        <v>0</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4</v>
      </c>
      <c r="UO71" s="58">
        <v>2</v>
      </c>
      <c r="UP71" s="58">
        <v>1</v>
      </c>
      <c r="UQ71" s="58">
        <v>117</v>
      </c>
      <c r="UR71" s="58">
        <v>75</v>
      </c>
      <c r="US71" s="58">
        <v>28</v>
      </c>
      <c r="UT71" s="58">
        <v>10</v>
      </c>
      <c r="UU71" s="58">
        <v>0</v>
      </c>
      <c r="UV71" s="58">
        <v>26</v>
      </c>
      <c r="UW71" s="58">
        <v>37</v>
      </c>
      <c r="UX71" s="58">
        <v>0</v>
      </c>
      <c r="UY71" s="58">
        <v>0</v>
      </c>
      <c r="UZ71" s="58">
        <v>0</v>
      </c>
      <c r="VA71" s="58">
        <v>0</v>
      </c>
      <c r="VB71" s="58">
        <v>0</v>
      </c>
      <c r="VC71" s="58">
        <v>0</v>
      </c>
      <c r="VD71" s="58">
        <v>0</v>
      </c>
      <c r="VE71" s="58">
        <v>0</v>
      </c>
      <c r="VF71" s="58">
        <v>1</v>
      </c>
      <c r="VG71" s="58">
        <v>0</v>
      </c>
      <c r="VH71" s="58">
        <v>0</v>
      </c>
      <c r="VI71" s="58">
        <v>0</v>
      </c>
      <c r="VJ71" s="58">
        <v>0</v>
      </c>
      <c r="VK71" s="58">
        <v>0</v>
      </c>
      <c r="VL71" s="58">
        <v>0</v>
      </c>
      <c r="VM71" s="58">
        <v>0</v>
      </c>
      <c r="VN71" s="58">
        <v>0</v>
      </c>
      <c r="VO71" s="58">
        <v>0</v>
      </c>
      <c r="VP71" s="58">
        <v>0</v>
      </c>
      <c r="VQ71" s="58">
        <v>1</v>
      </c>
      <c r="VR71" s="58">
        <v>0</v>
      </c>
      <c r="VS71" s="58">
        <v>0</v>
      </c>
      <c r="VT71" s="58">
        <v>0</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row>
    <row r="72" spans="1:629" ht="40.5" x14ac:dyDescent="0.25">
      <c r="A72" s="63">
        <v>52</v>
      </c>
      <c r="B72" s="72" t="s">
        <v>1239</v>
      </c>
      <c r="C72" s="78">
        <v>11</v>
      </c>
      <c r="D72" s="58">
        <v>3346</v>
      </c>
      <c r="E72" s="59">
        <v>1166</v>
      </c>
      <c r="F72" s="59">
        <v>28</v>
      </c>
      <c r="G72" s="59">
        <v>0</v>
      </c>
      <c r="H72" s="59">
        <v>0</v>
      </c>
      <c r="I72" s="59">
        <v>831</v>
      </c>
      <c r="J72" s="59">
        <v>329</v>
      </c>
      <c r="K72" s="59">
        <v>216</v>
      </c>
      <c r="L72" s="59">
        <v>0</v>
      </c>
      <c r="M72" s="59">
        <v>0</v>
      </c>
      <c r="N72" s="59">
        <v>0</v>
      </c>
      <c r="O72" s="59">
        <v>0</v>
      </c>
      <c r="P72" s="59">
        <v>0</v>
      </c>
      <c r="Q72" s="59">
        <v>0</v>
      </c>
      <c r="R72" s="59">
        <v>0</v>
      </c>
      <c r="S72" s="59">
        <v>31</v>
      </c>
      <c r="T72" s="59">
        <v>14</v>
      </c>
      <c r="U72" s="59">
        <v>11</v>
      </c>
      <c r="V72" s="59">
        <v>0</v>
      </c>
      <c r="W72" s="59">
        <v>20</v>
      </c>
      <c r="X72" s="59">
        <v>26</v>
      </c>
      <c r="Y72" s="59">
        <v>0</v>
      </c>
      <c r="Z72" s="59">
        <v>15</v>
      </c>
      <c r="AA72" s="59">
        <v>0</v>
      </c>
      <c r="AB72" s="59">
        <v>0</v>
      </c>
      <c r="AC72" s="59">
        <v>6</v>
      </c>
      <c r="AD72" s="59">
        <v>0</v>
      </c>
      <c r="AE72" s="59">
        <v>37</v>
      </c>
      <c r="AF72" s="59">
        <v>0</v>
      </c>
      <c r="AG72" s="59">
        <v>0</v>
      </c>
      <c r="AH72" s="59">
        <v>0</v>
      </c>
      <c r="AI72" s="59">
        <v>25</v>
      </c>
      <c r="AJ72" s="59">
        <v>0</v>
      </c>
      <c r="AK72" s="59">
        <v>0</v>
      </c>
      <c r="AL72" s="59">
        <v>0</v>
      </c>
      <c r="AM72" s="59">
        <v>0</v>
      </c>
      <c r="AN72" s="59">
        <v>0</v>
      </c>
      <c r="AO72" s="59">
        <v>0</v>
      </c>
      <c r="AP72" s="59">
        <v>25</v>
      </c>
      <c r="AQ72" s="59">
        <v>2</v>
      </c>
      <c r="AR72" s="59">
        <v>564</v>
      </c>
      <c r="AS72" s="61">
        <v>1758</v>
      </c>
      <c r="AT72" s="58">
        <v>1796</v>
      </c>
      <c r="AU72" s="59">
        <v>1796</v>
      </c>
      <c r="AV72" s="59">
        <v>0</v>
      </c>
      <c r="AW72" s="59">
        <v>0</v>
      </c>
      <c r="AX72" s="58">
        <v>5612</v>
      </c>
      <c r="AY72" s="59">
        <v>4678</v>
      </c>
      <c r="AZ72" s="59">
        <v>934</v>
      </c>
      <c r="BA72" s="59">
        <v>0</v>
      </c>
      <c r="BB72" s="59">
        <v>0</v>
      </c>
      <c r="BC72" s="59">
        <v>0</v>
      </c>
      <c r="BD72" s="61">
        <v>4678</v>
      </c>
      <c r="BE72" s="58">
        <v>7779</v>
      </c>
      <c r="BF72" s="58">
        <v>875</v>
      </c>
      <c r="BG72" s="59">
        <v>0</v>
      </c>
      <c r="BH72" s="59">
        <v>0</v>
      </c>
      <c r="BI72" s="59">
        <v>0</v>
      </c>
      <c r="BJ72" s="59">
        <v>0</v>
      </c>
      <c r="BK72" s="59">
        <v>0</v>
      </c>
      <c r="BL72" s="59">
        <v>0</v>
      </c>
      <c r="BM72" s="59">
        <v>0</v>
      </c>
      <c r="BN72" s="59">
        <v>0</v>
      </c>
      <c r="BO72" s="59">
        <v>0</v>
      </c>
      <c r="BP72" s="59">
        <v>0</v>
      </c>
      <c r="BQ72" s="59">
        <v>0</v>
      </c>
      <c r="BR72" s="59">
        <v>140</v>
      </c>
      <c r="BS72" s="59">
        <v>0</v>
      </c>
      <c r="BT72" s="59">
        <v>41</v>
      </c>
      <c r="BU72" s="59">
        <v>0</v>
      </c>
      <c r="BV72" s="59">
        <v>0</v>
      </c>
      <c r="BW72" s="59">
        <v>0</v>
      </c>
      <c r="BX72" s="59">
        <v>0</v>
      </c>
      <c r="BY72" s="59">
        <v>0</v>
      </c>
      <c r="BZ72" s="59">
        <v>0</v>
      </c>
      <c r="CA72" s="59">
        <v>0</v>
      </c>
      <c r="CB72" s="59">
        <v>89</v>
      </c>
      <c r="CC72" s="59">
        <v>158</v>
      </c>
      <c r="CD72" s="59">
        <v>0</v>
      </c>
      <c r="CE72" s="59">
        <v>174</v>
      </c>
      <c r="CF72" s="59">
        <v>142</v>
      </c>
      <c r="CG72" s="59">
        <v>7</v>
      </c>
      <c r="CH72" s="59">
        <v>124</v>
      </c>
      <c r="CI72" s="59">
        <v>0</v>
      </c>
      <c r="CJ72" s="59">
        <v>0</v>
      </c>
      <c r="CK72" s="59">
        <v>0</v>
      </c>
      <c r="CL72" s="59">
        <v>0</v>
      </c>
      <c r="CM72" s="59">
        <v>0</v>
      </c>
      <c r="CN72" s="59">
        <v>0</v>
      </c>
      <c r="CO72" s="59">
        <v>0</v>
      </c>
      <c r="CP72" s="59">
        <v>0</v>
      </c>
      <c r="CQ72" s="60">
        <v>0</v>
      </c>
      <c r="CR72" s="59">
        <v>0</v>
      </c>
      <c r="CS72" s="59">
        <v>0</v>
      </c>
      <c r="CT72" s="59">
        <v>0</v>
      </c>
      <c r="CU72" s="59"/>
      <c r="CV72" s="60">
        <v>0</v>
      </c>
      <c r="CW72" s="59">
        <v>0</v>
      </c>
      <c r="CX72" s="59">
        <v>0</v>
      </c>
      <c r="CY72" s="59">
        <v>0</v>
      </c>
      <c r="CZ72" s="59"/>
      <c r="DA72" s="61">
        <v>865</v>
      </c>
      <c r="DB72" s="61">
        <v>10</v>
      </c>
      <c r="DC72" s="59">
        <v>0</v>
      </c>
      <c r="DD72" s="58">
        <v>5992</v>
      </c>
      <c r="DE72" s="58">
        <v>696</v>
      </c>
      <c r="DF72" s="59">
        <v>5992</v>
      </c>
      <c r="DG72" s="59">
        <v>696</v>
      </c>
      <c r="DH72" s="59">
        <v>0</v>
      </c>
      <c r="DI72" s="59">
        <v>0</v>
      </c>
      <c r="DJ72" s="59">
        <v>0</v>
      </c>
      <c r="DK72" s="60">
        <v>0</v>
      </c>
      <c r="DL72" s="59">
        <v>0</v>
      </c>
      <c r="DM72" s="59">
        <v>0</v>
      </c>
      <c r="DN72" s="59">
        <v>0</v>
      </c>
      <c r="DO72" s="60">
        <v>0</v>
      </c>
      <c r="DP72" s="59">
        <v>0</v>
      </c>
      <c r="DQ72" s="59">
        <v>0</v>
      </c>
      <c r="DR72" s="59">
        <v>0</v>
      </c>
      <c r="DS72" s="59">
        <v>0</v>
      </c>
      <c r="DT72" s="58">
        <v>10</v>
      </c>
      <c r="DU72" s="59">
        <v>0</v>
      </c>
      <c r="DV72" s="59">
        <v>0</v>
      </c>
      <c r="DW72" s="59">
        <v>0</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0</v>
      </c>
      <c r="FC72" s="59">
        <v>0</v>
      </c>
      <c r="FD72" s="59">
        <v>0</v>
      </c>
      <c r="FE72" s="59">
        <v>0</v>
      </c>
      <c r="FF72" s="59">
        <v>0</v>
      </c>
      <c r="FG72" s="59">
        <v>0</v>
      </c>
      <c r="FH72" s="59">
        <v>0</v>
      </c>
      <c r="FI72" s="59">
        <v>0</v>
      </c>
      <c r="FJ72" s="59">
        <v>0</v>
      </c>
      <c r="FK72" s="59">
        <v>1</v>
      </c>
      <c r="FL72" s="59">
        <v>0</v>
      </c>
      <c r="FM72" s="59">
        <v>2</v>
      </c>
      <c r="FN72" s="59">
        <v>0</v>
      </c>
      <c r="FO72" s="59">
        <v>0</v>
      </c>
      <c r="FP72" s="59">
        <v>0</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0</v>
      </c>
      <c r="SY72" s="59">
        <v>0</v>
      </c>
      <c r="SZ72" s="59">
        <v>0</v>
      </c>
      <c r="TA72" s="59">
        <v>3</v>
      </c>
      <c r="TB72" s="59">
        <v>0</v>
      </c>
      <c r="TC72" s="59">
        <v>0</v>
      </c>
      <c r="TD72" s="59">
        <v>0</v>
      </c>
      <c r="TE72" s="59">
        <v>0</v>
      </c>
      <c r="TF72" s="59">
        <v>0</v>
      </c>
      <c r="TG72" s="59">
        <v>0</v>
      </c>
      <c r="TH72" s="59">
        <v>1</v>
      </c>
      <c r="TI72" s="59">
        <v>0</v>
      </c>
      <c r="TJ72" s="59">
        <v>0</v>
      </c>
      <c r="TK72" s="59">
        <v>0</v>
      </c>
      <c r="TL72" s="59">
        <v>0</v>
      </c>
      <c r="TM72" s="59">
        <v>0</v>
      </c>
      <c r="TN72" s="59">
        <v>0</v>
      </c>
      <c r="TO72" s="59">
        <v>3</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row>
    <row r="73" spans="1:629" ht="20.25" x14ac:dyDescent="0.25">
      <c r="A73" s="63">
        <v>53</v>
      </c>
      <c r="B73" s="72" t="s">
        <v>1240</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752</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114</v>
      </c>
      <c r="CF73" s="59">
        <v>0</v>
      </c>
      <c r="CG73" s="59">
        <v>0</v>
      </c>
      <c r="CH73" s="59">
        <v>0</v>
      </c>
      <c r="CI73" s="59">
        <v>0</v>
      </c>
      <c r="CJ73" s="59">
        <v>0</v>
      </c>
      <c r="CK73" s="59">
        <v>0</v>
      </c>
      <c r="CL73" s="59">
        <v>0</v>
      </c>
      <c r="CM73" s="59">
        <v>0</v>
      </c>
      <c r="CN73" s="59">
        <v>0</v>
      </c>
      <c r="CO73" s="59">
        <v>0</v>
      </c>
      <c r="CP73" s="59">
        <v>0</v>
      </c>
      <c r="CQ73" s="60">
        <v>0</v>
      </c>
      <c r="CR73" s="59">
        <v>0</v>
      </c>
      <c r="CS73" s="59">
        <v>0</v>
      </c>
      <c r="CT73" s="59">
        <v>0</v>
      </c>
      <c r="CU73" s="59"/>
      <c r="CV73" s="60">
        <v>0</v>
      </c>
      <c r="CW73" s="59">
        <v>0</v>
      </c>
      <c r="CX73" s="59">
        <v>0</v>
      </c>
      <c r="CY73" s="59">
        <v>0</v>
      </c>
      <c r="CZ73" s="59"/>
      <c r="DA73" s="61">
        <v>113</v>
      </c>
      <c r="DB73" s="61">
        <v>1</v>
      </c>
      <c r="DC73" s="59">
        <v>0</v>
      </c>
      <c r="DD73" s="58">
        <v>5031</v>
      </c>
      <c r="DE73" s="58">
        <v>506</v>
      </c>
      <c r="DF73" s="59">
        <v>3281</v>
      </c>
      <c r="DG73" s="59">
        <v>381</v>
      </c>
      <c r="DH73" s="59">
        <v>0</v>
      </c>
      <c r="DI73" s="59">
        <v>1750</v>
      </c>
      <c r="DJ73" s="59">
        <v>125</v>
      </c>
      <c r="DK73" s="60">
        <v>0</v>
      </c>
      <c r="DL73" s="59">
        <v>0</v>
      </c>
      <c r="DM73" s="59">
        <v>0</v>
      </c>
      <c r="DN73" s="59">
        <v>0</v>
      </c>
      <c r="DO73" s="60">
        <v>0</v>
      </c>
      <c r="DP73" s="59">
        <v>0</v>
      </c>
      <c r="DQ73" s="59">
        <v>0</v>
      </c>
      <c r="DR73" s="59">
        <v>0</v>
      </c>
      <c r="DS73" s="59">
        <v>0</v>
      </c>
      <c r="DT73" s="58">
        <v>1</v>
      </c>
      <c r="DU73" s="59">
        <v>0</v>
      </c>
      <c r="DV73" s="59">
        <v>0</v>
      </c>
      <c r="DW73" s="59">
        <v>0</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1</v>
      </c>
      <c r="FN73" s="59">
        <v>0</v>
      </c>
      <c r="FO73" s="59">
        <v>0</v>
      </c>
      <c r="FP73" s="59">
        <v>0</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row>
    <row r="74" spans="1:629" ht="20.25" x14ac:dyDescent="0.25">
      <c r="A74" s="63">
        <v>54</v>
      </c>
      <c r="B74" s="72" t="s">
        <v>1241</v>
      </c>
      <c r="C74" s="57">
        <v>113</v>
      </c>
      <c r="D74" s="58">
        <v>131</v>
      </c>
      <c r="E74" s="59">
        <v>0</v>
      </c>
      <c r="F74" s="59">
        <v>0</v>
      </c>
      <c r="G74" s="59">
        <v>0</v>
      </c>
      <c r="H74" s="59">
        <v>0</v>
      </c>
      <c r="I74" s="59">
        <v>0</v>
      </c>
      <c r="J74" s="59">
        <v>0</v>
      </c>
      <c r="K74" s="59">
        <v>0</v>
      </c>
      <c r="L74" s="59">
        <v>0</v>
      </c>
      <c r="M74" s="59">
        <v>0</v>
      </c>
      <c r="N74" s="59">
        <v>0</v>
      </c>
      <c r="O74" s="59">
        <v>0</v>
      </c>
      <c r="P74" s="59">
        <v>0</v>
      </c>
      <c r="Q74" s="59">
        <v>0</v>
      </c>
      <c r="R74" s="59">
        <v>0</v>
      </c>
      <c r="S74" s="59">
        <v>7</v>
      </c>
      <c r="T74" s="59">
        <v>7</v>
      </c>
      <c r="U74" s="59">
        <v>0</v>
      </c>
      <c r="V74" s="59">
        <v>0</v>
      </c>
      <c r="W74" s="59">
        <v>5</v>
      </c>
      <c r="X74" s="59">
        <v>45</v>
      </c>
      <c r="Y74" s="59">
        <v>2</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60">
        <v>0</v>
      </c>
      <c r="CR74" s="59">
        <v>0</v>
      </c>
      <c r="CS74" s="59">
        <v>0</v>
      </c>
      <c r="CT74" s="59">
        <v>0</v>
      </c>
      <c r="CU74" s="59"/>
      <c r="CV74" s="60">
        <v>0</v>
      </c>
      <c r="CW74" s="59">
        <v>0</v>
      </c>
      <c r="CX74" s="59">
        <v>0</v>
      </c>
      <c r="CY74" s="59">
        <v>0</v>
      </c>
      <c r="CZ74" s="59"/>
      <c r="DA74" s="61">
        <v>0</v>
      </c>
      <c r="DB74" s="61">
        <v>0</v>
      </c>
      <c r="DC74" s="59">
        <v>0</v>
      </c>
      <c r="DD74" s="58">
        <v>312</v>
      </c>
      <c r="DE74" s="58">
        <v>30</v>
      </c>
      <c r="DF74" s="59">
        <v>172</v>
      </c>
      <c r="DG74" s="59">
        <v>20</v>
      </c>
      <c r="DH74" s="59">
        <v>0</v>
      </c>
      <c r="DI74" s="59">
        <v>140</v>
      </c>
      <c r="DJ74" s="59">
        <v>10</v>
      </c>
      <c r="DK74" s="60">
        <v>0</v>
      </c>
      <c r="DL74" s="59">
        <v>0</v>
      </c>
      <c r="DM74" s="59">
        <v>0</v>
      </c>
      <c r="DN74" s="59">
        <v>0</v>
      </c>
      <c r="DO74" s="60">
        <v>0</v>
      </c>
      <c r="DP74" s="59">
        <v>0</v>
      </c>
      <c r="DQ74" s="59">
        <v>0</v>
      </c>
      <c r="DR74" s="59">
        <v>0</v>
      </c>
      <c r="DS74" s="59">
        <v>0</v>
      </c>
      <c r="DT74" s="58">
        <v>0</v>
      </c>
      <c r="DU74" s="59">
        <v>0</v>
      </c>
      <c r="DV74" s="59">
        <v>0</v>
      </c>
      <c r="DW74" s="59">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row>
    <row r="75" spans="1:629" ht="20.25" x14ac:dyDescent="0.25">
      <c r="A75" s="63">
        <v>55</v>
      </c>
      <c r="B75" s="72" t="s">
        <v>1242</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60">
        <v>0</v>
      </c>
      <c r="CR75" s="59">
        <v>0</v>
      </c>
      <c r="CS75" s="59">
        <v>0</v>
      </c>
      <c r="CT75" s="59">
        <v>0</v>
      </c>
      <c r="CU75" s="59"/>
      <c r="CV75" s="60">
        <v>0</v>
      </c>
      <c r="CW75" s="59">
        <v>0</v>
      </c>
      <c r="CX75" s="59">
        <v>0</v>
      </c>
      <c r="CY75" s="59">
        <v>0</v>
      </c>
      <c r="CZ75" s="59"/>
      <c r="DA75" s="61">
        <v>0</v>
      </c>
      <c r="DB75" s="61">
        <v>0</v>
      </c>
      <c r="DC75" s="59">
        <v>0</v>
      </c>
      <c r="DD75" s="58">
        <v>238</v>
      </c>
      <c r="DE75" s="58">
        <v>17</v>
      </c>
      <c r="DF75" s="59">
        <v>0</v>
      </c>
      <c r="DG75" s="59">
        <v>0</v>
      </c>
      <c r="DH75" s="59">
        <v>0</v>
      </c>
      <c r="DI75" s="59">
        <v>238</v>
      </c>
      <c r="DJ75" s="59">
        <v>17</v>
      </c>
      <c r="DK75" s="60">
        <v>0</v>
      </c>
      <c r="DL75" s="59">
        <v>0</v>
      </c>
      <c r="DM75" s="59">
        <v>0</v>
      </c>
      <c r="DN75" s="59">
        <v>0</v>
      </c>
      <c r="DO75" s="60">
        <v>0</v>
      </c>
      <c r="DP75" s="59">
        <v>0</v>
      </c>
      <c r="DQ75" s="59">
        <v>0</v>
      </c>
      <c r="DR75" s="59">
        <v>0</v>
      </c>
      <c r="DS75" s="59">
        <v>0</v>
      </c>
      <c r="DT75" s="58">
        <v>0</v>
      </c>
      <c r="DU75" s="59">
        <v>0</v>
      </c>
      <c r="DV75" s="59">
        <v>0</v>
      </c>
      <c r="DW75" s="59">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row>
    <row r="76" spans="1:629" ht="20.25" x14ac:dyDescent="0.25">
      <c r="A76" s="63">
        <v>56</v>
      </c>
      <c r="B76" s="72" t="s">
        <v>1243</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60">
        <v>0</v>
      </c>
      <c r="CR76" s="59">
        <v>0</v>
      </c>
      <c r="CS76" s="59">
        <v>0</v>
      </c>
      <c r="CT76" s="59">
        <v>0</v>
      </c>
      <c r="CU76" s="59"/>
      <c r="CV76" s="60">
        <v>0</v>
      </c>
      <c r="CW76" s="59">
        <v>0</v>
      </c>
      <c r="CX76" s="59">
        <v>0</v>
      </c>
      <c r="CY76" s="59">
        <v>0</v>
      </c>
      <c r="CZ76" s="59"/>
      <c r="DA76" s="61">
        <v>0</v>
      </c>
      <c r="DB76" s="61">
        <v>0</v>
      </c>
      <c r="DC76" s="59">
        <v>0</v>
      </c>
      <c r="DD76" s="58">
        <v>182</v>
      </c>
      <c r="DE76" s="58">
        <v>13</v>
      </c>
      <c r="DF76" s="59">
        <v>0</v>
      </c>
      <c r="DG76" s="59">
        <v>0</v>
      </c>
      <c r="DH76" s="59">
        <v>0</v>
      </c>
      <c r="DI76" s="59">
        <v>182</v>
      </c>
      <c r="DJ76" s="59">
        <v>13</v>
      </c>
      <c r="DK76" s="60">
        <v>0</v>
      </c>
      <c r="DL76" s="59">
        <v>0</v>
      </c>
      <c r="DM76" s="59">
        <v>0</v>
      </c>
      <c r="DN76" s="59">
        <v>0</v>
      </c>
      <c r="DO76" s="60">
        <v>0</v>
      </c>
      <c r="DP76" s="59">
        <v>0</v>
      </c>
      <c r="DQ76" s="59">
        <v>0</v>
      </c>
      <c r="DR76" s="59">
        <v>0</v>
      </c>
      <c r="DS76" s="59">
        <v>0</v>
      </c>
      <c r="DT76" s="58">
        <v>0</v>
      </c>
      <c r="DU76" s="59">
        <v>0</v>
      </c>
      <c r="DV76" s="59">
        <v>0</v>
      </c>
      <c r="DW76" s="59">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row>
    <row r="77" spans="1:629" ht="40.5" x14ac:dyDescent="0.25">
      <c r="A77" s="63">
        <v>57</v>
      </c>
      <c r="B77" s="72" t="s">
        <v>1244</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60">
        <v>0</v>
      </c>
      <c r="CR77" s="59">
        <v>0</v>
      </c>
      <c r="CS77" s="59">
        <v>0</v>
      </c>
      <c r="CT77" s="59">
        <v>0</v>
      </c>
      <c r="CU77" s="59"/>
      <c r="CV77" s="60">
        <v>0</v>
      </c>
      <c r="CW77" s="59">
        <v>0</v>
      </c>
      <c r="CX77" s="59">
        <v>0</v>
      </c>
      <c r="CY77" s="59">
        <v>0</v>
      </c>
      <c r="CZ77" s="59"/>
      <c r="DA77" s="61">
        <v>0</v>
      </c>
      <c r="DB77" s="61">
        <v>0</v>
      </c>
      <c r="DC77" s="59">
        <v>0</v>
      </c>
      <c r="DD77" s="58">
        <v>42</v>
      </c>
      <c r="DE77" s="58">
        <v>3</v>
      </c>
      <c r="DF77" s="59">
        <v>0</v>
      </c>
      <c r="DG77" s="59">
        <v>0</v>
      </c>
      <c r="DH77" s="59">
        <v>0</v>
      </c>
      <c r="DI77" s="59">
        <v>42</v>
      </c>
      <c r="DJ77" s="59">
        <v>3</v>
      </c>
      <c r="DK77" s="60">
        <v>0</v>
      </c>
      <c r="DL77" s="59">
        <v>0</v>
      </c>
      <c r="DM77" s="59">
        <v>0</v>
      </c>
      <c r="DN77" s="59">
        <v>0</v>
      </c>
      <c r="DO77" s="60">
        <v>0</v>
      </c>
      <c r="DP77" s="59">
        <v>0</v>
      </c>
      <c r="DQ77" s="59">
        <v>0</v>
      </c>
      <c r="DR77" s="59">
        <v>0</v>
      </c>
      <c r="DS77" s="59">
        <v>0</v>
      </c>
      <c r="DT77" s="58">
        <v>0</v>
      </c>
      <c r="DU77" s="59">
        <v>0</v>
      </c>
      <c r="DV77" s="59">
        <v>0</v>
      </c>
      <c r="DW77" s="59">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row>
    <row r="78" spans="1:629" ht="20.25" x14ac:dyDescent="0.25">
      <c r="A78" s="63">
        <v>58</v>
      </c>
      <c r="B78" s="63" t="s">
        <v>1245</v>
      </c>
      <c r="C78" s="57">
        <v>92</v>
      </c>
      <c r="D78" s="58">
        <v>1887</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120</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60">
        <v>0</v>
      </c>
      <c r="CR78" s="59">
        <v>0</v>
      </c>
      <c r="CS78" s="59">
        <v>0</v>
      </c>
      <c r="CT78" s="59">
        <v>0</v>
      </c>
      <c r="CU78" s="59"/>
      <c r="CV78" s="60">
        <v>0</v>
      </c>
      <c r="CW78" s="59">
        <v>0</v>
      </c>
      <c r="CX78" s="59">
        <v>0</v>
      </c>
      <c r="CY78" s="59">
        <v>0</v>
      </c>
      <c r="CZ78" s="59"/>
      <c r="DA78" s="61">
        <v>0</v>
      </c>
      <c r="DB78" s="61">
        <v>0</v>
      </c>
      <c r="DC78" s="59">
        <v>0</v>
      </c>
      <c r="DD78" s="58">
        <v>0</v>
      </c>
      <c r="DE78" s="58">
        <v>0</v>
      </c>
      <c r="DF78" s="59">
        <v>0</v>
      </c>
      <c r="DG78" s="59">
        <v>0</v>
      </c>
      <c r="DH78" s="59">
        <v>0</v>
      </c>
      <c r="DI78" s="59">
        <v>0</v>
      </c>
      <c r="DJ78" s="59">
        <v>0</v>
      </c>
      <c r="DK78" s="60">
        <v>0</v>
      </c>
      <c r="DL78" s="59">
        <v>0</v>
      </c>
      <c r="DM78" s="59">
        <v>0</v>
      </c>
      <c r="DN78" s="59">
        <v>0</v>
      </c>
      <c r="DO78" s="60">
        <v>0</v>
      </c>
      <c r="DP78" s="59">
        <v>0</v>
      </c>
      <c r="DQ78" s="59">
        <v>0</v>
      </c>
      <c r="DR78" s="59">
        <v>0</v>
      </c>
      <c r="DS78" s="59">
        <v>0</v>
      </c>
      <c r="DT78" s="58">
        <v>0</v>
      </c>
      <c r="DU78" s="59">
        <v>0</v>
      </c>
      <c r="DV78" s="59">
        <v>0</v>
      </c>
      <c r="DW78" s="59">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row>
    <row r="79" spans="1:629" ht="20.25" x14ac:dyDescent="0.25">
      <c r="A79" s="63">
        <v>59</v>
      </c>
      <c r="B79" s="63" t="s">
        <v>1246</v>
      </c>
      <c r="C79" s="57">
        <v>96</v>
      </c>
      <c r="D79" s="58">
        <v>562</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431</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60">
        <v>0</v>
      </c>
      <c r="CR79" s="59">
        <v>0</v>
      </c>
      <c r="CS79" s="59">
        <v>0</v>
      </c>
      <c r="CT79" s="59">
        <v>0</v>
      </c>
      <c r="CU79" s="59"/>
      <c r="CV79" s="60">
        <v>0</v>
      </c>
      <c r="CW79" s="59">
        <v>0</v>
      </c>
      <c r="CX79" s="59">
        <v>0</v>
      </c>
      <c r="CY79" s="59">
        <v>0</v>
      </c>
      <c r="CZ79" s="59"/>
      <c r="DA79" s="61">
        <v>0</v>
      </c>
      <c r="DB79" s="61">
        <v>0</v>
      </c>
      <c r="DC79" s="59">
        <v>0</v>
      </c>
      <c r="DD79" s="58">
        <v>0</v>
      </c>
      <c r="DE79" s="58">
        <v>0</v>
      </c>
      <c r="DF79" s="59">
        <v>0</v>
      </c>
      <c r="DG79" s="59">
        <v>0</v>
      </c>
      <c r="DH79" s="59">
        <v>0</v>
      </c>
      <c r="DI79" s="59">
        <v>0</v>
      </c>
      <c r="DJ79" s="59">
        <v>0</v>
      </c>
      <c r="DK79" s="60">
        <v>0</v>
      </c>
      <c r="DL79" s="59">
        <v>0</v>
      </c>
      <c r="DM79" s="59">
        <v>0</v>
      </c>
      <c r="DN79" s="59">
        <v>0</v>
      </c>
      <c r="DO79" s="60">
        <v>0</v>
      </c>
      <c r="DP79" s="59">
        <v>0</v>
      </c>
      <c r="DQ79" s="59">
        <v>0</v>
      </c>
      <c r="DR79" s="59">
        <v>0</v>
      </c>
      <c r="DS79" s="59">
        <v>0</v>
      </c>
      <c r="DT79" s="58">
        <v>0</v>
      </c>
      <c r="DU79" s="59">
        <v>0</v>
      </c>
      <c r="DV79" s="59">
        <v>0</v>
      </c>
      <c r="DW79" s="59">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row>
    <row r="80" spans="1:629" ht="20.25" x14ac:dyDescent="0.25">
      <c r="A80" s="63">
        <v>60</v>
      </c>
      <c r="B80" s="63" t="s">
        <v>1247</v>
      </c>
      <c r="C80" s="57">
        <v>102</v>
      </c>
      <c r="D80" s="58">
        <v>309</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183</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60">
        <v>0</v>
      </c>
      <c r="CR80" s="59">
        <v>0</v>
      </c>
      <c r="CS80" s="59">
        <v>0</v>
      </c>
      <c r="CT80" s="59">
        <v>0</v>
      </c>
      <c r="CU80" s="59"/>
      <c r="CV80" s="60">
        <v>0</v>
      </c>
      <c r="CW80" s="59">
        <v>0</v>
      </c>
      <c r="CX80" s="59">
        <v>0</v>
      </c>
      <c r="CY80" s="59">
        <v>0</v>
      </c>
      <c r="CZ80" s="59"/>
      <c r="DA80" s="61">
        <v>0</v>
      </c>
      <c r="DB80" s="61">
        <v>0</v>
      </c>
      <c r="DC80" s="59">
        <v>0</v>
      </c>
      <c r="DD80" s="58">
        <v>0</v>
      </c>
      <c r="DE80" s="58">
        <v>0</v>
      </c>
      <c r="DF80" s="59">
        <v>0</v>
      </c>
      <c r="DG80" s="59">
        <v>0</v>
      </c>
      <c r="DH80" s="59">
        <v>0</v>
      </c>
      <c r="DI80" s="59">
        <v>0</v>
      </c>
      <c r="DJ80" s="59">
        <v>0</v>
      </c>
      <c r="DK80" s="60">
        <v>0</v>
      </c>
      <c r="DL80" s="59">
        <v>0</v>
      </c>
      <c r="DM80" s="59">
        <v>0</v>
      </c>
      <c r="DN80" s="59">
        <v>0</v>
      </c>
      <c r="DO80" s="60">
        <v>0</v>
      </c>
      <c r="DP80" s="59">
        <v>0</v>
      </c>
      <c r="DQ80" s="59">
        <v>0</v>
      </c>
      <c r="DR80" s="59">
        <v>0</v>
      </c>
      <c r="DS80" s="59">
        <v>0</v>
      </c>
      <c r="DT80" s="58">
        <v>0</v>
      </c>
      <c r="DU80" s="59">
        <v>0</v>
      </c>
      <c r="DV80" s="59">
        <v>0</v>
      </c>
      <c r="DW80" s="59">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row>
    <row r="81" spans="1:629" ht="20.25" x14ac:dyDescent="0.25">
      <c r="A81" s="63">
        <v>61</v>
      </c>
      <c r="B81" s="63" t="s">
        <v>1248</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60">
        <v>0</v>
      </c>
      <c r="CR81" s="59">
        <v>0</v>
      </c>
      <c r="CS81" s="59">
        <v>0</v>
      </c>
      <c r="CT81" s="59">
        <v>0</v>
      </c>
      <c r="CU81" s="59"/>
      <c r="CV81" s="60">
        <v>0</v>
      </c>
      <c r="CW81" s="59">
        <v>0</v>
      </c>
      <c r="CX81" s="59">
        <v>0</v>
      </c>
      <c r="CY81" s="59">
        <v>0</v>
      </c>
      <c r="CZ81" s="59"/>
      <c r="DA81" s="61">
        <v>0</v>
      </c>
      <c r="DB81" s="61">
        <v>0</v>
      </c>
      <c r="DC81" s="59">
        <v>0</v>
      </c>
      <c r="DD81" s="58">
        <v>0</v>
      </c>
      <c r="DE81" s="58">
        <v>0</v>
      </c>
      <c r="DF81" s="59">
        <v>0</v>
      </c>
      <c r="DG81" s="59">
        <v>0</v>
      </c>
      <c r="DH81" s="59">
        <v>0</v>
      </c>
      <c r="DI81" s="59">
        <v>0</v>
      </c>
      <c r="DJ81" s="59">
        <v>0</v>
      </c>
      <c r="DK81" s="60">
        <v>0</v>
      </c>
      <c r="DL81" s="59">
        <v>0</v>
      </c>
      <c r="DM81" s="59">
        <v>0</v>
      </c>
      <c r="DN81" s="59">
        <v>0</v>
      </c>
      <c r="DO81" s="60">
        <v>0</v>
      </c>
      <c r="DP81" s="59">
        <v>0</v>
      </c>
      <c r="DQ81" s="59">
        <v>0</v>
      </c>
      <c r="DR81" s="59">
        <v>0</v>
      </c>
      <c r="DS81" s="59">
        <v>0</v>
      </c>
      <c r="DT81" s="58">
        <v>0</v>
      </c>
      <c r="DU81" s="59">
        <v>0</v>
      </c>
      <c r="DV81" s="59">
        <v>0</v>
      </c>
      <c r="DW81" s="59">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row>
    <row r="82" spans="1:629" ht="20.25" x14ac:dyDescent="0.25">
      <c r="A82" s="63">
        <v>62</v>
      </c>
      <c r="B82" s="63" t="s">
        <v>1249</v>
      </c>
      <c r="C82" s="57">
        <v>107</v>
      </c>
      <c r="D82" s="58">
        <v>945</v>
      </c>
      <c r="E82" s="59">
        <v>550</v>
      </c>
      <c r="F82" s="59">
        <v>395</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60">
        <v>0</v>
      </c>
      <c r="CR82" s="59">
        <v>0</v>
      </c>
      <c r="CS82" s="59">
        <v>0</v>
      </c>
      <c r="CT82" s="59">
        <v>0</v>
      </c>
      <c r="CU82" s="59"/>
      <c r="CV82" s="60">
        <v>0</v>
      </c>
      <c r="CW82" s="59">
        <v>0</v>
      </c>
      <c r="CX82" s="59">
        <v>0</v>
      </c>
      <c r="CY82" s="59">
        <v>0</v>
      </c>
      <c r="CZ82" s="59"/>
      <c r="DA82" s="61">
        <v>0</v>
      </c>
      <c r="DB82" s="61">
        <v>0</v>
      </c>
      <c r="DC82" s="59">
        <v>0</v>
      </c>
      <c r="DD82" s="58">
        <v>6352</v>
      </c>
      <c r="DE82" s="58">
        <v>210</v>
      </c>
      <c r="DF82" s="59">
        <v>3192</v>
      </c>
      <c r="DG82" s="59">
        <v>105</v>
      </c>
      <c r="DH82" s="59">
        <v>105</v>
      </c>
      <c r="DI82" s="59">
        <v>0</v>
      </c>
      <c r="DJ82" s="59">
        <v>0</v>
      </c>
      <c r="DK82" s="60">
        <v>3160</v>
      </c>
      <c r="DL82" s="59">
        <v>2430</v>
      </c>
      <c r="DM82" s="59">
        <v>730</v>
      </c>
      <c r="DN82" s="59">
        <v>0</v>
      </c>
      <c r="DO82" s="60">
        <v>105</v>
      </c>
      <c r="DP82" s="59">
        <v>81</v>
      </c>
      <c r="DQ82" s="59">
        <v>24</v>
      </c>
      <c r="DR82" s="59">
        <v>0</v>
      </c>
      <c r="DS82" s="59">
        <v>0</v>
      </c>
      <c r="DT82" s="58">
        <v>0</v>
      </c>
      <c r="DU82" s="59">
        <v>0</v>
      </c>
      <c r="DV82" s="59">
        <v>0</v>
      </c>
      <c r="DW82" s="59">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row>
    <row r="83" spans="1:629" ht="20.25" x14ac:dyDescent="0.25">
      <c r="A83" s="63">
        <v>63</v>
      </c>
      <c r="B83" s="63" t="s">
        <v>1250</v>
      </c>
      <c r="C83" s="57">
        <v>126</v>
      </c>
      <c r="D83" s="58">
        <v>1604</v>
      </c>
      <c r="E83" s="59">
        <v>40</v>
      </c>
      <c r="F83" s="59">
        <v>96</v>
      </c>
      <c r="G83" s="59">
        <v>0</v>
      </c>
      <c r="H83" s="59">
        <v>0</v>
      </c>
      <c r="I83" s="59">
        <v>0</v>
      </c>
      <c r="J83" s="59">
        <v>0</v>
      </c>
      <c r="K83" s="59">
        <v>0</v>
      </c>
      <c r="L83" s="59">
        <v>0</v>
      </c>
      <c r="M83" s="59">
        <v>0</v>
      </c>
      <c r="N83" s="59">
        <v>0</v>
      </c>
      <c r="O83" s="59">
        <v>0</v>
      </c>
      <c r="P83" s="59">
        <v>0</v>
      </c>
      <c r="Q83" s="59">
        <v>0</v>
      </c>
      <c r="R83" s="59">
        <v>0</v>
      </c>
      <c r="S83" s="59">
        <v>10</v>
      </c>
      <c r="T83" s="59">
        <v>0</v>
      </c>
      <c r="U83" s="59">
        <v>5</v>
      </c>
      <c r="V83" s="59">
        <v>2</v>
      </c>
      <c r="W83" s="59">
        <v>5</v>
      </c>
      <c r="X83" s="59">
        <v>62</v>
      </c>
      <c r="Y83" s="59">
        <v>2</v>
      </c>
      <c r="Z83" s="59">
        <v>25</v>
      </c>
      <c r="AA83" s="59">
        <v>0</v>
      </c>
      <c r="AB83" s="59">
        <v>0</v>
      </c>
      <c r="AC83" s="59">
        <v>7</v>
      </c>
      <c r="AD83" s="59">
        <v>0</v>
      </c>
      <c r="AE83" s="59">
        <v>175</v>
      </c>
      <c r="AF83" s="59">
        <v>100</v>
      </c>
      <c r="AG83" s="59">
        <v>12</v>
      </c>
      <c r="AH83" s="59">
        <v>12</v>
      </c>
      <c r="AI83" s="59">
        <v>0</v>
      </c>
      <c r="AJ83" s="59">
        <v>0</v>
      </c>
      <c r="AK83" s="59">
        <v>250</v>
      </c>
      <c r="AL83" s="59">
        <v>788</v>
      </c>
      <c r="AM83" s="59">
        <v>0</v>
      </c>
      <c r="AN83" s="59">
        <v>0</v>
      </c>
      <c r="AO83" s="59">
        <v>0</v>
      </c>
      <c r="AP83" s="59">
        <v>0</v>
      </c>
      <c r="AQ83" s="59">
        <v>13</v>
      </c>
      <c r="AR83" s="59">
        <v>0</v>
      </c>
      <c r="AS83" s="59"/>
      <c r="AT83" s="58">
        <v>0</v>
      </c>
      <c r="AU83" s="59">
        <v>0</v>
      </c>
      <c r="AV83" s="59">
        <v>0</v>
      </c>
      <c r="AW83" s="59">
        <v>0</v>
      </c>
      <c r="AX83" s="58">
        <v>49</v>
      </c>
      <c r="AY83" s="59">
        <v>28</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60">
        <v>0</v>
      </c>
      <c r="CR83" s="59">
        <v>0</v>
      </c>
      <c r="CS83" s="59">
        <v>0</v>
      </c>
      <c r="CT83" s="59">
        <v>0</v>
      </c>
      <c r="CU83" s="59"/>
      <c r="CV83" s="60">
        <v>0</v>
      </c>
      <c r="CW83" s="59">
        <v>0</v>
      </c>
      <c r="CX83" s="59">
        <v>0</v>
      </c>
      <c r="CY83" s="59">
        <v>0</v>
      </c>
      <c r="CZ83" s="59"/>
      <c r="DA83" s="61">
        <v>0</v>
      </c>
      <c r="DB83" s="61">
        <v>0</v>
      </c>
      <c r="DC83" s="59">
        <v>0</v>
      </c>
      <c r="DD83" s="58">
        <v>1208</v>
      </c>
      <c r="DE83" s="58">
        <v>140</v>
      </c>
      <c r="DF83" s="59">
        <v>1208</v>
      </c>
      <c r="DG83" s="59">
        <v>140</v>
      </c>
      <c r="DH83" s="59">
        <v>0</v>
      </c>
      <c r="DI83" s="59">
        <v>0</v>
      </c>
      <c r="DJ83" s="59">
        <v>0</v>
      </c>
      <c r="DK83" s="60">
        <v>0</v>
      </c>
      <c r="DL83" s="59">
        <v>0</v>
      </c>
      <c r="DM83" s="59">
        <v>0</v>
      </c>
      <c r="DN83" s="59">
        <v>0</v>
      </c>
      <c r="DO83" s="60">
        <v>0</v>
      </c>
      <c r="DP83" s="59">
        <v>0</v>
      </c>
      <c r="DQ83" s="59">
        <v>0</v>
      </c>
      <c r="DR83" s="59">
        <v>0</v>
      </c>
      <c r="DS83" s="59">
        <v>0</v>
      </c>
      <c r="DT83" s="58">
        <v>0</v>
      </c>
      <c r="DU83" s="59">
        <v>0</v>
      </c>
      <c r="DV83" s="59">
        <v>0</v>
      </c>
      <c r="DW83" s="59">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row>
    <row r="84" spans="1:629" ht="20.25" x14ac:dyDescent="0.25">
      <c r="A84" s="63">
        <v>64</v>
      </c>
      <c r="B84" s="63" t="s">
        <v>1251</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101</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41</v>
      </c>
      <c r="CD84" s="59">
        <v>0</v>
      </c>
      <c r="CE84" s="59">
        <v>60</v>
      </c>
      <c r="CF84" s="59">
        <v>0</v>
      </c>
      <c r="CG84" s="59">
        <v>0</v>
      </c>
      <c r="CH84" s="59">
        <v>0</v>
      </c>
      <c r="CI84" s="59">
        <v>0</v>
      </c>
      <c r="CJ84" s="59">
        <v>0</v>
      </c>
      <c r="CK84" s="59">
        <v>0</v>
      </c>
      <c r="CL84" s="59">
        <v>0</v>
      </c>
      <c r="CM84" s="59">
        <v>0</v>
      </c>
      <c r="CN84" s="59">
        <v>0</v>
      </c>
      <c r="CO84" s="59">
        <v>0</v>
      </c>
      <c r="CP84" s="59">
        <v>0</v>
      </c>
      <c r="CQ84" s="60">
        <v>0</v>
      </c>
      <c r="CR84" s="59">
        <v>0</v>
      </c>
      <c r="CS84" s="59">
        <v>0</v>
      </c>
      <c r="CT84" s="59">
        <v>0</v>
      </c>
      <c r="CU84" s="59"/>
      <c r="CV84" s="60">
        <v>0</v>
      </c>
      <c r="CW84" s="59">
        <v>0</v>
      </c>
      <c r="CX84" s="59">
        <v>0</v>
      </c>
      <c r="CY84" s="59">
        <v>0</v>
      </c>
      <c r="CZ84" s="59"/>
      <c r="DA84" s="61">
        <v>100</v>
      </c>
      <c r="DB84" s="61">
        <v>1</v>
      </c>
      <c r="DC84" s="59">
        <v>0</v>
      </c>
      <c r="DD84" s="58">
        <v>83</v>
      </c>
      <c r="DE84" s="58">
        <v>9</v>
      </c>
      <c r="DF84" s="59">
        <v>83</v>
      </c>
      <c r="DG84" s="59">
        <v>9</v>
      </c>
      <c r="DH84" s="59">
        <v>0</v>
      </c>
      <c r="DI84" s="59">
        <v>0</v>
      </c>
      <c r="DJ84" s="59">
        <v>0</v>
      </c>
      <c r="DK84" s="60">
        <v>0</v>
      </c>
      <c r="DL84" s="59">
        <v>0</v>
      </c>
      <c r="DM84" s="59">
        <v>0</v>
      </c>
      <c r="DN84" s="59">
        <v>0</v>
      </c>
      <c r="DO84" s="60">
        <v>0</v>
      </c>
      <c r="DP84" s="59">
        <v>0</v>
      </c>
      <c r="DQ84" s="59">
        <v>0</v>
      </c>
      <c r="DR84" s="59">
        <v>0</v>
      </c>
      <c r="DS84" s="59">
        <v>0</v>
      </c>
      <c r="DT84" s="58">
        <v>1</v>
      </c>
      <c r="DU84" s="59">
        <v>0</v>
      </c>
      <c r="DV84" s="59">
        <v>0</v>
      </c>
      <c r="DW84" s="59">
        <v>0</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1</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row>
    <row r="85" spans="1:629" ht="20.25" x14ac:dyDescent="0.25">
      <c r="A85" s="63">
        <v>65</v>
      </c>
      <c r="B85" s="63" t="s">
        <v>1252</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60">
        <v>0</v>
      </c>
      <c r="CR85" s="59">
        <v>0</v>
      </c>
      <c r="CS85" s="59">
        <v>0</v>
      </c>
      <c r="CT85" s="59">
        <v>0</v>
      </c>
      <c r="CU85" s="59"/>
      <c r="CV85" s="60">
        <v>0</v>
      </c>
      <c r="CW85" s="59">
        <v>0</v>
      </c>
      <c r="CX85" s="59">
        <v>0</v>
      </c>
      <c r="CY85" s="59">
        <v>0</v>
      </c>
      <c r="CZ85" s="59"/>
      <c r="DA85" s="61">
        <v>0</v>
      </c>
      <c r="DB85" s="61">
        <v>0</v>
      </c>
      <c r="DC85" s="59">
        <v>0</v>
      </c>
      <c r="DD85" s="58">
        <v>0</v>
      </c>
      <c r="DE85" s="58">
        <v>0</v>
      </c>
      <c r="DF85" s="59">
        <v>0</v>
      </c>
      <c r="DG85" s="59">
        <v>0</v>
      </c>
      <c r="DH85" s="59">
        <v>0</v>
      </c>
      <c r="DI85" s="59">
        <v>0</v>
      </c>
      <c r="DJ85" s="59">
        <v>0</v>
      </c>
      <c r="DK85" s="60">
        <v>0</v>
      </c>
      <c r="DL85" s="59">
        <v>0</v>
      </c>
      <c r="DM85" s="59">
        <v>0</v>
      </c>
      <c r="DN85" s="59">
        <v>0</v>
      </c>
      <c r="DO85" s="60">
        <v>0</v>
      </c>
      <c r="DP85" s="59">
        <v>0</v>
      </c>
      <c r="DQ85" s="59">
        <v>0</v>
      </c>
      <c r="DR85" s="59">
        <v>0</v>
      </c>
      <c r="DS85" s="59">
        <v>0</v>
      </c>
      <c r="DT85" s="58">
        <v>0</v>
      </c>
      <c r="DU85" s="59">
        <v>0</v>
      </c>
      <c r="DV85" s="59">
        <v>0</v>
      </c>
      <c r="DW85" s="59">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row>
    <row r="86" spans="1:629" s="80" customFormat="1" ht="26.25" x14ac:dyDescent="0.4">
      <c r="A86" s="63">
        <v>66</v>
      </c>
      <c r="B86" s="63" t="s">
        <v>1253</v>
      </c>
      <c r="C86" s="57">
        <v>128</v>
      </c>
      <c r="D86" s="58">
        <v>1</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1</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60">
        <v>0</v>
      </c>
      <c r="CR86" s="59">
        <v>0</v>
      </c>
      <c r="CS86" s="59">
        <v>0</v>
      </c>
      <c r="CT86" s="59">
        <v>0</v>
      </c>
      <c r="CU86" s="59"/>
      <c r="CV86" s="60">
        <v>0</v>
      </c>
      <c r="CW86" s="59">
        <v>0</v>
      </c>
      <c r="CX86" s="59">
        <v>0</v>
      </c>
      <c r="CY86" s="59">
        <v>0</v>
      </c>
      <c r="CZ86" s="59"/>
      <c r="DA86" s="61">
        <v>0</v>
      </c>
      <c r="DB86" s="61">
        <v>0</v>
      </c>
      <c r="DC86" s="59">
        <v>0</v>
      </c>
      <c r="DD86" s="58">
        <v>0</v>
      </c>
      <c r="DE86" s="58">
        <v>0</v>
      </c>
      <c r="DF86" s="59">
        <v>0</v>
      </c>
      <c r="DG86" s="59">
        <v>0</v>
      </c>
      <c r="DH86" s="59">
        <v>0</v>
      </c>
      <c r="DI86" s="59">
        <v>0</v>
      </c>
      <c r="DJ86" s="59">
        <v>0</v>
      </c>
      <c r="DK86" s="60">
        <v>0</v>
      </c>
      <c r="DL86" s="59">
        <v>0</v>
      </c>
      <c r="DM86" s="59">
        <v>0</v>
      </c>
      <c r="DN86" s="59">
        <v>0</v>
      </c>
      <c r="DO86" s="60">
        <v>0</v>
      </c>
      <c r="DP86" s="59">
        <v>0</v>
      </c>
      <c r="DQ86" s="59">
        <v>0</v>
      </c>
      <c r="DR86" s="59">
        <v>0</v>
      </c>
      <c r="DS86" s="59">
        <v>0</v>
      </c>
      <c r="DT86" s="58">
        <v>0</v>
      </c>
      <c r="DU86" s="59">
        <v>0</v>
      </c>
      <c r="DV86" s="59">
        <v>0</v>
      </c>
      <c r="DW86" s="59">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row>
    <row r="87" spans="1:629" s="80" customFormat="1" ht="26.25" x14ac:dyDescent="0.4">
      <c r="A87" s="63">
        <v>67</v>
      </c>
      <c r="B87" s="63" t="s">
        <v>1254</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1624</v>
      </c>
      <c r="AY87" s="59">
        <v>0</v>
      </c>
      <c r="AZ87" s="59">
        <v>1624</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60">
        <v>0</v>
      </c>
      <c r="CR87" s="59">
        <v>0</v>
      </c>
      <c r="CS87" s="59">
        <v>0</v>
      </c>
      <c r="CT87" s="59">
        <v>0</v>
      </c>
      <c r="CU87" s="59"/>
      <c r="CV87" s="60">
        <v>0</v>
      </c>
      <c r="CW87" s="59">
        <v>0</v>
      </c>
      <c r="CX87" s="59">
        <v>0</v>
      </c>
      <c r="CY87" s="59">
        <v>0</v>
      </c>
      <c r="CZ87" s="59"/>
      <c r="DA87" s="61">
        <v>0</v>
      </c>
      <c r="DB87" s="61">
        <v>0</v>
      </c>
      <c r="DC87" s="59">
        <v>0</v>
      </c>
      <c r="DD87" s="58">
        <v>0</v>
      </c>
      <c r="DE87" s="58">
        <v>0</v>
      </c>
      <c r="DF87" s="59">
        <v>0</v>
      </c>
      <c r="DG87" s="59">
        <v>0</v>
      </c>
      <c r="DH87" s="59">
        <v>0</v>
      </c>
      <c r="DI87" s="59">
        <v>0</v>
      </c>
      <c r="DJ87" s="59">
        <v>0</v>
      </c>
      <c r="DK87" s="60">
        <v>0</v>
      </c>
      <c r="DL87" s="59">
        <v>0</v>
      </c>
      <c r="DM87" s="59">
        <v>0</v>
      </c>
      <c r="DN87" s="59">
        <v>0</v>
      </c>
      <c r="DO87" s="60">
        <v>0</v>
      </c>
      <c r="DP87" s="59">
        <v>0</v>
      </c>
      <c r="DQ87" s="59">
        <v>0</v>
      </c>
      <c r="DR87" s="59">
        <v>0</v>
      </c>
      <c r="DS87" s="59">
        <v>0</v>
      </c>
      <c r="DT87" s="58">
        <v>0</v>
      </c>
      <c r="DU87" s="59">
        <v>0</v>
      </c>
      <c r="DV87" s="59">
        <v>0</v>
      </c>
      <c r="DW87" s="59">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row>
    <row r="88" spans="1:629" s="80" customFormat="1" ht="26.25" x14ac:dyDescent="0.4">
      <c r="A88" s="63">
        <v>68</v>
      </c>
      <c r="B88" s="63" t="s">
        <v>1255</v>
      </c>
      <c r="C88" s="57">
        <v>141</v>
      </c>
      <c r="D88" s="58">
        <v>241</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77</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60">
        <v>0</v>
      </c>
      <c r="CR88" s="59">
        <v>0</v>
      </c>
      <c r="CS88" s="59">
        <v>0</v>
      </c>
      <c r="CT88" s="59">
        <v>0</v>
      </c>
      <c r="CU88" s="59"/>
      <c r="CV88" s="60">
        <v>0</v>
      </c>
      <c r="CW88" s="59">
        <v>0</v>
      </c>
      <c r="CX88" s="59">
        <v>0</v>
      </c>
      <c r="CY88" s="59">
        <v>0</v>
      </c>
      <c r="CZ88" s="59"/>
      <c r="DA88" s="61">
        <v>0</v>
      </c>
      <c r="DB88" s="61">
        <v>0</v>
      </c>
      <c r="DC88" s="59">
        <v>0</v>
      </c>
      <c r="DD88" s="58">
        <v>0</v>
      </c>
      <c r="DE88" s="58">
        <v>0</v>
      </c>
      <c r="DF88" s="59">
        <v>0</v>
      </c>
      <c r="DG88" s="59">
        <v>0</v>
      </c>
      <c r="DH88" s="59">
        <v>0</v>
      </c>
      <c r="DI88" s="59">
        <v>0</v>
      </c>
      <c r="DJ88" s="59">
        <v>0</v>
      </c>
      <c r="DK88" s="60">
        <v>0</v>
      </c>
      <c r="DL88" s="59">
        <v>0</v>
      </c>
      <c r="DM88" s="59">
        <v>0</v>
      </c>
      <c r="DN88" s="59">
        <v>0</v>
      </c>
      <c r="DO88" s="60">
        <v>0</v>
      </c>
      <c r="DP88" s="59">
        <v>0</v>
      </c>
      <c r="DQ88" s="59">
        <v>0</v>
      </c>
      <c r="DR88" s="59">
        <v>0</v>
      </c>
      <c r="DS88" s="59">
        <v>0</v>
      </c>
      <c r="DT88" s="58">
        <v>0</v>
      </c>
      <c r="DU88" s="59">
        <v>0</v>
      </c>
      <c r="DV88" s="59">
        <v>0</v>
      </c>
      <c r="DW88" s="59">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row>
    <row r="89" spans="1:629" ht="20.25" x14ac:dyDescent="0.25">
      <c r="A89" s="63">
        <v>69</v>
      </c>
      <c r="B89" s="63" t="s">
        <v>1256</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60">
        <v>0</v>
      </c>
      <c r="CR89" s="59">
        <v>0</v>
      </c>
      <c r="CS89" s="59">
        <v>0</v>
      </c>
      <c r="CT89" s="59">
        <v>0</v>
      </c>
      <c r="CU89" s="59"/>
      <c r="CV89" s="60">
        <v>0</v>
      </c>
      <c r="CW89" s="59">
        <v>0</v>
      </c>
      <c r="CX89" s="59">
        <v>0</v>
      </c>
      <c r="CY89" s="59">
        <v>0</v>
      </c>
      <c r="CZ89" s="59"/>
      <c r="DA89" s="61">
        <v>0</v>
      </c>
      <c r="DB89" s="61">
        <v>0</v>
      </c>
      <c r="DC89" s="59">
        <v>0</v>
      </c>
      <c r="DD89" s="58">
        <v>0</v>
      </c>
      <c r="DE89" s="58">
        <v>0</v>
      </c>
      <c r="DF89" s="59">
        <v>0</v>
      </c>
      <c r="DG89" s="59">
        <v>0</v>
      </c>
      <c r="DH89" s="59">
        <v>0</v>
      </c>
      <c r="DI89" s="59">
        <v>0</v>
      </c>
      <c r="DJ89" s="59">
        <v>0</v>
      </c>
      <c r="DK89" s="60">
        <v>0</v>
      </c>
      <c r="DL89" s="59">
        <v>0</v>
      </c>
      <c r="DM89" s="59">
        <v>0</v>
      </c>
      <c r="DN89" s="59">
        <v>0</v>
      </c>
      <c r="DO89" s="60">
        <v>0</v>
      </c>
      <c r="DP89" s="59">
        <v>0</v>
      </c>
      <c r="DQ89" s="59">
        <v>0</v>
      </c>
      <c r="DR89" s="59">
        <v>0</v>
      </c>
      <c r="DS89" s="59">
        <v>0</v>
      </c>
      <c r="DT89" s="58">
        <v>0</v>
      </c>
      <c r="DU89" s="59">
        <v>0</v>
      </c>
      <c r="DV89" s="59">
        <v>0</v>
      </c>
      <c r="DW89" s="59">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row>
    <row r="90" spans="1:629" ht="20.25" x14ac:dyDescent="0.25">
      <c r="A90" s="63">
        <v>70</v>
      </c>
      <c r="B90" s="63" t="s">
        <v>1257</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60">
        <v>0</v>
      </c>
      <c r="CR90" s="59">
        <v>0</v>
      </c>
      <c r="CS90" s="59">
        <v>0</v>
      </c>
      <c r="CT90" s="59">
        <v>0</v>
      </c>
      <c r="CU90" s="59"/>
      <c r="CV90" s="60">
        <v>0</v>
      </c>
      <c r="CW90" s="59">
        <v>0</v>
      </c>
      <c r="CX90" s="59">
        <v>0</v>
      </c>
      <c r="CY90" s="59">
        <v>0</v>
      </c>
      <c r="CZ90" s="59"/>
      <c r="DA90" s="61">
        <v>0</v>
      </c>
      <c r="DB90" s="61">
        <v>0</v>
      </c>
      <c r="DC90" s="59">
        <v>0</v>
      </c>
      <c r="DD90" s="58">
        <v>0</v>
      </c>
      <c r="DE90" s="58">
        <v>0</v>
      </c>
      <c r="DF90" s="59">
        <v>0</v>
      </c>
      <c r="DG90" s="59">
        <v>0</v>
      </c>
      <c r="DH90" s="59">
        <v>0</v>
      </c>
      <c r="DI90" s="59">
        <v>0</v>
      </c>
      <c r="DJ90" s="59">
        <v>0</v>
      </c>
      <c r="DK90" s="60">
        <v>0</v>
      </c>
      <c r="DL90" s="59">
        <v>0</v>
      </c>
      <c r="DM90" s="59">
        <v>0</v>
      </c>
      <c r="DN90" s="59">
        <v>0</v>
      </c>
      <c r="DO90" s="60">
        <v>0</v>
      </c>
      <c r="DP90" s="59">
        <v>0</v>
      </c>
      <c r="DQ90" s="59">
        <v>0</v>
      </c>
      <c r="DR90" s="59">
        <v>0</v>
      </c>
      <c r="DS90" s="59">
        <v>0</v>
      </c>
      <c r="DT90" s="58">
        <v>0</v>
      </c>
      <c r="DU90" s="59">
        <v>0</v>
      </c>
      <c r="DV90" s="59">
        <v>0</v>
      </c>
      <c r="DW90" s="59">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row>
    <row r="91" spans="1:629" ht="20.25" x14ac:dyDescent="0.25">
      <c r="A91" s="63">
        <v>71</v>
      </c>
      <c r="B91" s="63" t="s">
        <v>1258</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60">
        <v>0</v>
      </c>
      <c r="CR91" s="59">
        <v>0</v>
      </c>
      <c r="CS91" s="59">
        <v>0</v>
      </c>
      <c r="CT91" s="59">
        <v>0</v>
      </c>
      <c r="CU91" s="59"/>
      <c r="CV91" s="60">
        <v>0</v>
      </c>
      <c r="CW91" s="59">
        <v>0</v>
      </c>
      <c r="CX91" s="59">
        <v>0</v>
      </c>
      <c r="CY91" s="59">
        <v>0</v>
      </c>
      <c r="CZ91" s="59"/>
      <c r="DA91" s="61">
        <v>0</v>
      </c>
      <c r="DB91" s="61">
        <v>0</v>
      </c>
      <c r="DC91" s="59">
        <v>0</v>
      </c>
      <c r="DD91" s="58">
        <v>0</v>
      </c>
      <c r="DE91" s="58">
        <v>0</v>
      </c>
      <c r="DF91" s="59">
        <v>0</v>
      </c>
      <c r="DG91" s="59">
        <v>0</v>
      </c>
      <c r="DH91" s="59">
        <v>0</v>
      </c>
      <c r="DI91" s="59">
        <v>0</v>
      </c>
      <c r="DJ91" s="59">
        <v>0</v>
      </c>
      <c r="DK91" s="60">
        <v>0</v>
      </c>
      <c r="DL91" s="59">
        <v>0</v>
      </c>
      <c r="DM91" s="59">
        <v>0</v>
      </c>
      <c r="DN91" s="59">
        <v>0</v>
      </c>
      <c r="DO91" s="60">
        <v>0</v>
      </c>
      <c r="DP91" s="59">
        <v>0</v>
      </c>
      <c r="DQ91" s="59">
        <v>0</v>
      </c>
      <c r="DR91" s="59">
        <v>0</v>
      </c>
      <c r="DS91" s="59">
        <v>0</v>
      </c>
      <c r="DT91" s="58">
        <v>0</v>
      </c>
      <c r="DU91" s="59">
        <v>0</v>
      </c>
      <c r="DV91" s="59">
        <v>0</v>
      </c>
      <c r="DW91" s="59">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row>
    <row r="92" spans="1:629" ht="20.25" x14ac:dyDescent="0.25">
      <c r="A92" s="63">
        <v>72</v>
      </c>
      <c r="B92" s="63" t="s">
        <v>1259</v>
      </c>
      <c r="C92" s="57">
        <v>148</v>
      </c>
      <c r="D92" s="58">
        <v>106</v>
      </c>
      <c r="E92" s="59">
        <v>81</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7</v>
      </c>
      <c r="Y92" s="59">
        <v>0</v>
      </c>
      <c r="Z92" s="59">
        <v>0</v>
      </c>
      <c r="AA92" s="59">
        <v>0</v>
      </c>
      <c r="AB92" s="59">
        <v>0</v>
      </c>
      <c r="AC92" s="59">
        <v>0</v>
      </c>
      <c r="AD92" s="59">
        <v>0</v>
      </c>
      <c r="AE92" s="59">
        <v>17</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23</v>
      </c>
      <c r="AY92" s="59">
        <v>23</v>
      </c>
      <c r="AZ92" s="59">
        <v>0</v>
      </c>
      <c r="BA92" s="59">
        <v>0</v>
      </c>
      <c r="BB92" s="59">
        <v>0</v>
      </c>
      <c r="BC92" s="59">
        <v>0</v>
      </c>
      <c r="BD92" s="59"/>
      <c r="BE92" s="58">
        <v>335</v>
      </c>
      <c r="BF92" s="58">
        <v>42</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6</v>
      </c>
      <c r="CD92" s="59">
        <v>7</v>
      </c>
      <c r="CE92" s="59">
        <v>27</v>
      </c>
      <c r="CF92" s="59">
        <v>0</v>
      </c>
      <c r="CG92" s="59">
        <v>0</v>
      </c>
      <c r="CH92" s="59">
        <v>0</v>
      </c>
      <c r="CI92" s="59">
        <v>0</v>
      </c>
      <c r="CJ92" s="59">
        <v>0</v>
      </c>
      <c r="CK92" s="59">
        <v>0</v>
      </c>
      <c r="CL92" s="59">
        <v>0</v>
      </c>
      <c r="CM92" s="59">
        <v>0</v>
      </c>
      <c r="CN92" s="59">
        <v>0</v>
      </c>
      <c r="CO92" s="59">
        <v>0</v>
      </c>
      <c r="CP92" s="59">
        <v>0</v>
      </c>
      <c r="CQ92" s="60">
        <v>0</v>
      </c>
      <c r="CR92" s="59">
        <v>0</v>
      </c>
      <c r="CS92" s="59">
        <v>0</v>
      </c>
      <c r="CT92" s="59">
        <v>0</v>
      </c>
      <c r="CU92" s="59"/>
      <c r="CV92" s="60">
        <v>0</v>
      </c>
      <c r="CW92" s="59">
        <v>0</v>
      </c>
      <c r="CX92" s="59">
        <v>0</v>
      </c>
      <c r="CY92" s="59">
        <v>0</v>
      </c>
      <c r="CZ92" s="59"/>
      <c r="DA92" s="61">
        <v>42</v>
      </c>
      <c r="DB92" s="61">
        <v>0</v>
      </c>
      <c r="DC92" s="59">
        <v>0</v>
      </c>
      <c r="DD92" s="58">
        <v>245</v>
      </c>
      <c r="DE92" s="58">
        <v>28</v>
      </c>
      <c r="DF92" s="59">
        <v>245</v>
      </c>
      <c r="DG92" s="59">
        <v>28</v>
      </c>
      <c r="DH92" s="59">
        <v>0</v>
      </c>
      <c r="DI92" s="59">
        <v>0</v>
      </c>
      <c r="DJ92" s="59">
        <v>0</v>
      </c>
      <c r="DK92" s="60">
        <v>0</v>
      </c>
      <c r="DL92" s="59">
        <v>0</v>
      </c>
      <c r="DM92" s="59">
        <v>0</v>
      </c>
      <c r="DN92" s="59">
        <v>0</v>
      </c>
      <c r="DO92" s="60">
        <v>0</v>
      </c>
      <c r="DP92" s="59">
        <v>0</v>
      </c>
      <c r="DQ92" s="59">
        <v>0</v>
      </c>
      <c r="DR92" s="59">
        <v>0</v>
      </c>
      <c r="DS92" s="59">
        <v>0</v>
      </c>
      <c r="DT92" s="58">
        <v>0</v>
      </c>
      <c r="DU92" s="59">
        <v>0</v>
      </c>
      <c r="DV92" s="59">
        <v>0</v>
      </c>
      <c r="DW92" s="59">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row>
    <row r="93" spans="1:629" ht="20.25" x14ac:dyDescent="0.25">
      <c r="A93" s="63">
        <v>73</v>
      </c>
      <c r="B93" s="63" t="s">
        <v>1260</v>
      </c>
      <c r="C93" s="57">
        <v>149</v>
      </c>
      <c r="D93" s="58">
        <v>1624</v>
      </c>
      <c r="E93" s="59">
        <v>433</v>
      </c>
      <c r="F93" s="59">
        <v>1191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60">
        <v>0</v>
      </c>
      <c r="CR93" s="59">
        <v>0</v>
      </c>
      <c r="CS93" s="59">
        <v>0</v>
      </c>
      <c r="CT93" s="59">
        <v>0</v>
      </c>
      <c r="CU93" s="59"/>
      <c r="CV93" s="60">
        <v>0</v>
      </c>
      <c r="CW93" s="59">
        <v>0</v>
      </c>
      <c r="CX93" s="59">
        <v>0</v>
      </c>
      <c r="CY93" s="59">
        <v>0</v>
      </c>
      <c r="CZ93" s="59"/>
      <c r="DA93" s="61">
        <v>0</v>
      </c>
      <c r="DB93" s="61">
        <v>0</v>
      </c>
      <c r="DC93" s="59">
        <v>0</v>
      </c>
      <c r="DD93" s="58">
        <v>0</v>
      </c>
      <c r="DE93" s="58">
        <v>0</v>
      </c>
      <c r="DF93" s="59">
        <v>0</v>
      </c>
      <c r="DG93" s="59">
        <v>0</v>
      </c>
      <c r="DH93" s="59">
        <v>0</v>
      </c>
      <c r="DI93" s="59">
        <v>0</v>
      </c>
      <c r="DJ93" s="59">
        <v>0</v>
      </c>
      <c r="DK93" s="60">
        <v>0</v>
      </c>
      <c r="DL93" s="59">
        <v>0</v>
      </c>
      <c r="DM93" s="59">
        <v>0</v>
      </c>
      <c r="DN93" s="59">
        <v>0</v>
      </c>
      <c r="DO93" s="60">
        <v>0</v>
      </c>
      <c r="DP93" s="59">
        <v>0</v>
      </c>
      <c r="DQ93" s="59">
        <v>0</v>
      </c>
      <c r="DR93" s="59">
        <v>0</v>
      </c>
      <c r="DS93" s="59">
        <v>0</v>
      </c>
      <c r="DT93" s="58">
        <v>0</v>
      </c>
      <c r="DU93" s="59">
        <v>0</v>
      </c>
      <c r="DV93" s="59">
        <v>0</v>
      </c>
      <c r="DW93" s="59">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row>
    <row r="94" spans="1:629" ht="20.25" x14ac:dyDescent="0.25">
      <c r="A94" s="63">
        <v>74</v>
      </c>
      <c r="B94" s="63" t="s">
        <v>1261</v>
      </c>
      <c r="C94" s="57">
        <v>150</v>
      </c>
      <c r="D94" s="58">
        <v>25</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2</v>
      </c>
      <c r="AA94" s="59">
        <v>0</v>
      </c>
      <c r="AB94" s="59">
        <v>0</v>
      </c>
      <c r="AC94" s="59">
        <v>5</v>
      </c>
      <c r="AD94" s="59">
        <v>0</v>
      </c>
      <c r="AE94" s="59">
        <v>7</v>
      </c>
      <c r="AF94" s="59">
        <v>0</v>
      </c>
      <c r="AG94" s="59">
        <v>0</v>
      </c>
      <c r="AH94" s="59">
        <v>0</v>
      </c>
      <c r="AI94" s="59">
        <v>0</v>
      </c>
      <c r="AJ94" s="59">
        <v>0</v>
      </c>
      <c r="AK94" s="59">
        <v>0</v>
      </c>
      <c r="AL94" s="59">
        <v>0</v>
      </c>
      <c r="AM94" s="59">
        <v>0</v>
      </c>
      <c r="AN94" s="59">
        <v>0</v>
      </c>
      <c r="AO94" s="59">
        <v>0</v>
      </c>
      <c r="AP94" s="59">
        <v>0</v>
      </c>
      <c r="AQ94" s="59">
        <v>1</v>
      </c>
      <c r="AR94" s="59">
        <v>0</v>
      </c>
      <c r="AS94" s="59"/>
      <c r="AT94" s="58">
        <v>0</v>
      </c>
      <c r="AU94" s="59">
        <v>0</v>
      </c>
      <c r="AV94" s="59">
        <v>0</v>
      </c>
      <c r="AW94" s="59">
        <v>0</v>
      </c>
      <c r="AX94" s="58">
        <v>122</v>
      </c>
      <c r="AY94" s="59">
        <v>0</v>
      </c>
      <c r="AZ94" s="59">
        <v>122</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60">
        <v>0</v>
      </c>
      <c r="CR94" s="59">
        <v>0</v>
      </c>
      <c r="CS94" s="59">
        <v>0</v>
      </c>
      <c r="CT94" s="59">
        <v>0</v>
      </c>
      <c r="CU94" s="59"/>
      <c r="CV94" s="60">
        <v>0</v>
      </c>
      <c r="CW94" s="59">
        <v>0</v>
      </c>
      <c r="CX94" s="59">
        <v>0</v>
      </c>
      <c r="CY94" s="59">
        <v>0</v>
      </c>
      <c r="CZ94" s="59"/>
      <c r="DA94" s="61">
        <v>0</v>
      </c>
      <c r="DB94" s="61">
        <v>0</v>
      </c>
      <c r="DC94" s="59">
        <v>0</v>
      </c>
      <c r="DD94" s="58">
        <v>0</v>
      </c>
      <c r="DE94" s="58">
        <v>0</v>
      </c>
      <c r="DF94" s="59">
        <v>0</v>
      </c>
      <c r="DG94" s="59">
        <v>0</v>
      </c>
      <c r="DH94" s="59">
        <v>0</v>
      </c>
      <c r="DI94" s="59">
        <v>0</v>
      </c>
      <c r="DJ94" s="59">
        <v>0</v>
      </c>
      <c r="DK94" s="60">
        <v>0</v>
      </c>
      <c r="DL94" s="59">
        <v>0</v>
      </c>
      <c r="DM94" s="59">
        <v>0</v>
      </c>
      <c r="DN94" s="59">
        <v>0</v>
      </c>
      <c r="DO94" s="60">
        <v>0</v>
      </c>
      <c r="DP94" s="59">
        <v>0</v>
      </c>
      <c r="DQ94" s="59">
        <v>0</v>
      </c>
      <c r="DR94" s="59">
        <v>0</v>
      </c>
      <c r="DS94" s="59">
        <v>0</v>
      </c>
      <c r="DT94" s="58">
        <v>0</v>
      </c>
      <c r="DU94" s="59">
        <v>0</v>
      </c>
      <c r="DV94" s="59">
        <v>0</v>
      </c>
      <c r="DW94" s="59">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row>
    <row r="95" spans="1:629" ht="20.25" x14ac:dyDescent="0.25">
      <c r="A95" s="63">
        <v>75</v>
      </c>
      <c r="B95" s="63" t="s">
        <v>1262</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60">
        <v>0</v>
      </c>
      <c r="CR95" s="59">
        <v>0</v>
      </c>
      <c r="CS95" s="59">
        <v>0</v>
      </c>
      <c r="CT95" s="59">
        <v>0</v>
      </c>
      <c r="CU95" s="59"/>
      <c r="CV95" s="60">
        <v>0</v>
      </c>
      <c r="CW95" s="59">
        <v>0</v>
      </c>
      <c r="CX95" s="59">
        <v>0</v>
      </c>
      <c r="CY95" s="59">
        <v>0</v>
      </c>
      <c r="CZ95" s="59"/>
      <c r="DA95" s="61">
        <v>0</v>
      </c>
      <c r="DB95" s="61">
        <v>0</v>
      </c>
      <c r="DC95" s="59">
        <v>0</v>
      </c>
      <c r="DD95" s="58">
        <v>224</v>
      </c>
      <c r="DE95" s="58">
        <v>16</v>
      </c>
      <c r="DF95" s="59">
        <v>0</v>
      </c>
      <c r="DG95" s="59">
        <v>0</v>
      </c>
      <c r="DH95" s="59">
        <v>0</v>
      </c>
      <c r="DI95" s="59">
        <v>224</v>
      </c>
      <c r="DJ95" s="59">
        <v>16</v>
      </c>
      <c r="DK95" s="60">
        <v>0</v>
      </c>
      <c r="DL95" s="59">
        <v>0</v>
      </c>
      <c r="DM95" s="59">
        <v>0</v>
      </c>
      <c r="DN95" s="59">
        <v>0</v>
      </c>
      <c r="DO95" s="60">
        <v>0</v>
      </c>
      <c r="DP95" s="59">
        <v>0</v>
      </c>
      <c r="DQ95" s="59">
        <v>0</v>
      </c>
      <c r="DR95" s="59">
        <v>0</v>
      </c>
      <c r="DS95" s="59">
        <v>0</v>
      </c>
      <c r="DT95" s="58">
        <v>0</v>
      </c>
      <c r="DU95" s="59">
        <v>0</v>
      </c>
      <c r="DV95" s="59">
        <v>0</v>
      </c>
      <c r="DW95" s="59">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row>
    <row r="96" spans="1:629" ht="20.25" x14ac:dyDescent="0.25">
      <c r="A96" s="63">
        <v>76</v>
      </c>
      <c r="B96" s="63" t="s">
        <v>1263</v>
      </c>
      <c r="C96" s="57">
        <v>155</v>
      </c>
      <c r="D96" s="58">
        <v>13</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13</v>
      </c>
      <c r="AR96" s="59">
        <v>0</v>
      </c>
      <c r="AS96" s="59"/>
      <c r="AT96" s="58">
        <v>0</v>
      </c>
      <c r="AU96" s="59">
        <v>0</v>
      </c>
      <c r="AV96" s="59">
        <v>0</v>
      </c>
      <c r="AW96" s="59">
        <v>0</v>
      </c>
      <c r="AX96" s="58">
        <v>334</v>
      </c>
      <c r="AY96" s="59">
        <v>0</v>
      </c>
      <c r="AZ96" s="59">
        <v>334</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60">
        <v>0</v>
      </c>
      <c r="CR96" s="59">
        <v>0</v>
      </c>
      <c r="CS96" s="59">
        <v>0</v>
      </c>
      <c r="CT96" s="59">
        <v>0</v>
      </c>
      <c r="CU96" s="59"/>
      <c r="CV96" s="60">
        <v>0</v>
      </c>
      <c r="CW96" s="59">
        <v>0</v>
      </c>
      <c r="CX96" s="59">
        <v>0</v>
      </c>
      <c r="CY96" s="59">
        <v>0</v>
      </c>
      <c r="CZ96" s="59"/>
      <c r="DA96" s="61">
        <v>0</v>
      </c>
      <c r="DB96" s="61">
        <v>0</v>
      </c>
      <c r="DC96" s="59">
        <v>0</v>
      </c>
      <c r="DD96" s="58">
        <v>0</v>
      </c>
      <c r="DE96" s="58">
        <v>0</v>
      </c>
      <c r="DF96" s="59">
        <v>0</v>
      </c>
      <c r="DG96" s="59">
        <v>0</v>
      </c>
      <c r="DH96" s="59">
        <v>0</v>
      </c>
      <c r="DI96" s="59">
        <v>0</v>
      </c>
      <c r="DJ96" s="59">
        <v>0</v>
      </c>
      <c r="DK96" s="60">
        <v>0</v>
      </c>
      <c r="DL96" s="59">
        <v>0</v>
      </c>
      <c r="DM96" s="59">
        <v>0</v>
      </c>
      <c r="DN96" s="59">
        <v>0</v>
      </c>
      <c r="DO96" s="60">
        <v>0</v>
      </c>
      <c r="DP96" s="59">
        <v>0</v>
      </c>
      <c r="DQ96" s="59">
        <v>0</v>
      </c>
      <c r="DR96" s="59">
        <v>0</v>
      </c>
      <c r="DS96" s="59">
        <v>0</v>
      </c>
      <c r="DT96" s="58">
        <v>0</v>
      </c>
      <c r="DU96" s="59">
        <v>0</v>
      </c>
      <c r="DV96" s="59">
        <v>0</v>
      </c>
      <c r="DW96" s="59">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row>
    <row r="97" spans="1:629" ht="20.25" x14ac:dyDescent="0.25">
      <c r="A97" s="63">
        <v>77</v>
      </c>
      <c r="B97" s="63" t="s">
        <v>1264</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60">
        <v>0</v>
      </c>
      <c r="CR97" s="59">
        <v>0</v>
      </c>
      <c r="CS97" s="59">
        <v>0</v>
      </c>
      <c r="CT97" s="59">
        <v>0</v>
      </c>
      <c r="CU97" s="59"/>
      <c r="CV97" s="60">
        <v>0</v>
      </c>
      <c r="CW97" s="59">
        <v>0</v>
      </c>
      <c r="CX97" s="59">
        <v>0</v>
      </c>
      <c r="CY97" s="59">
        <v>0</v>
      </c>
      <c r="CZ97" s="59"/>
      <c r="DA97" s="61">
        <v>0</v>
      </c>
      <c r="DB97" s="61">
        <v>0</v>
      </c>
      <c r="DC97" s="59">
        <v>0</v>
      </c>
      <c r="DD97" s="58">
        <v>70</v>
      </c>
      <c r="DE97" s="58">
        <v>5</v>
      </c>
      <c r="DF97" s="59">
        <v>0</v>
      </c>
      <c r="DG97" s="59">
        <v>0</v>
      </c>
      <c r="DH97" s="59">
        <v>0</v>
      </c>
      <c r="DI97" s="59">
        <v>70</v>
      </c>
      <c r="DJ97" s="59">
        <v>5</v>
      </c>
      <c r="DK97" s="60">
        <v>0</v>
      </c>
      <c r="DL97" s="59">
        <v>0</v>
      </c>
      <c r="DM97" s="59">
        <v>0</v>
      </c>
      <c r="DN97" s="59">
        <v>0</v>
      </c>
      <c r="DO97" s="60">
        <v>0</v>
      </c>
      <c r="DP97" s="59">
        <v>0</v>
      </c>
      <c r="DQ97" s="59">
        <v>0</v>
      </c>
      <c r="DR97" s="59">
        <v>0</v>
      </c>
      <c r="DS97" s="59">
        <v>0</v>
      </c>
      <c r="DT97" s="58">
        <v>0</v>
      </c>
      <c r="DU97" s="59">
        <v>0</v>
      </c>
      <c r="DV97" s="59">
        <v>0</v>
      </c>
      <c r="DW97" s="59">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row>
    <row r="98" spans="1:629" ht="40.5" x14ac:dyDescent="0.25">
      <c r="A98" s="63">
        <v>78</v>
      </c>
      <c r="B98" s="63" t="s">
        <v>1265</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13</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0</v>
      </c>
      <c r="CF98" s="59">
        <v>1</v>
      </c>
      <c r="CG98" s="59">
        <v>0</v>
      </c>
      <c r="CH98" s="59">
        <v>0</v>
      </c>
      <c r="CI98" s="59">
        <v>0</v>
      </c>
      <c r="CJ98" s="59">
        <v>0</v>
      </c>
      <c r="CK98" s="59">
        <v>0</v>
      </c>
      <c r="CL98" s="59">
        <v>0</v>
      </c>
      <c r="CM98" s="59">
        <v>0</v>
      </c>
      <c r="CN98" s="59">
        <v>0</v>
      </c>
      <c r="CO98" s="59">
        <v>0</v>
      </c>
      <c r="CP98" s="59">
        <v>0</v>
      </c>
      <c r="CQ98" s="60">
        <v>0</v>
      </c>
      <c r="CR98" s="59">
        <v>0</v>
      </c>
      <c r="CS98" s="59">
        <v>0</v>
      </c>
      <c r="CT98" s="59">
        <v>0</v>
      </c>
      <c r="CU98" s="59"/>
      <c r="CV98" s="60">
        <v>0</v>
      </c>
      <c r="CW98" s="59">
        <v>0</v>
      </c>
      <c r="CX98" s="59">
        <v>0</v>
      </c>
      <c r="CY98" s="59">
        <v>0</v>
      </c>
      <c r="CZ98" s="59"/>
      <c r="DA98" s="61">
        <v>0</v>
      </c>
      <c r="DB98" s="61">
        <v>13</v>
      </c>
      <c r="DC98" s="59">
        <v>0</v>
      </c>
      <c r="DD98" s="58">
        <v>0</v>
      </c>
      <c r="DE98" s="58">
        <v>0</v>
      </c>
      <c r="DF98" s="59">
        <v>0</v>
      </c>
      <c r="DG98" s="59">
        <v>0</v>
      </c>
      <c r="DH98" s="59">
        <v>0</v>
      </c>
      <c r="DI98" s="59">
        <v>0</v>
      </c>
      <c r="DJ98" s="59">
        <v>0</v>
      </c>
      <c r="DK98" s="60">
        <v>0</v>
      </c>
      <c r="DL98" s="59">
        <v>0</v>
      </c>
      <c r="DM98" s="59">
        <v>0</v>
      </c>
      <c r="DN98" s="59">
        <v>0</v>
      </c>
      <c r="DO98" s="60">
        <v>0</v>
      </c>
      <c r="DP98" s="59">
        <v>0</v>
      </c>
      <c r="DQ98" s="59">
        <v>0</v>
      </c>
      <c r="DR98" s="59">
        <v>0</v>
      </c>
      <c r="DS98" s="59">
        <v>0</v>
      </c>
      <c r="DT98" s="81">
        <v>13</v>
      </c>
      <c r="DU98" s="59">
        <v>0</v>
      </c>
      <c r="DV98" s="59">
        <v>0</v>
      </c>
      <c r="DW98" s="59">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1</v>
      </c>
      <c r="SJ98" s="59">
        <v>1</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1</v>
      </c>
      <c r="VO98" s="59">
        <v>0</v>
      </c>
      <c r="VP98" s="59">
        <v>4</v>
      </c>
      <c r="VQ98" s="59">
        <v>4</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2</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row>
    <row r="99" spans="1:629" ht="20.25" x14ac:dyDescent="0.3">
      <c r="A99" s="63">
        <v>79</v>
      </c>
      <c r="B99" s="74" t="s">
        <v>1266</v>
      </c>
      <c r="C99" s="75">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343</v>
      </c>
      <c r="AY99" s="59">
        <v>0</v>
      </c>
      <c r="AZ99" s="59">
        <v>343</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60">
        <v>0</v>
      </c>
      <c r="CR99" s="59">
        <v>0</v>
      </c>
      <c r="CS99" s="59">
        <v>0</v>
      </c>
      <c r="CT99" s="59">
        <v>0</v>
      </c>
      <c r="CU99" s="59"/>
      <c r="CV99" s="60">
        <v>0</v>
      </c>
      <c r="CW99" s="59">
        <v>0</v>
      </c>
      <c r="CX99" s="59">
        <v>0</v>
      </c>
      <c r="CY99" s="59">
        <v>0</v>
      </c>
      <c r="CZ99" s="59"/>
      <c r="DA99" s="61">
        <v>0</v>
      </c>
      <c r="DB99" s="61">
        <v>0</v>
      </c>
      <c r="DC99" s="59">
        <v>0</v>
      </c>
      <c r="DD99" s="58">
        <v>0</v>
      </c>
      <c r="DE99" s="58">
        <v>0</v>
      </c>
      <c r="DF99" s="59">
        <v>0</v>
      </c>
      <c r="DG99" s="59">
        <v>0</v>
      </c>
      <c r="DH99" s="59">
        <v>0</v>
      </c>
      <c r="DI99" s="59">
        <v>0</v>
      </c>
      <c r="DJ99" s="59">
        <v>0</v>
      </c>
      <c r="DK99" s="60">
        <v>0</v>
      </c>
      <c r="DL99" s="59">
        <v>0</v>
      </c>
      <c r="DM99" s="59">
        <v>0</v>
      </c>
      <c r="DN99" s="59">
        <v>0</v>
      </c>
      <c r="DO99" s="60">
        <v>0</v>
      </c>
      <c r="DP99" s="59">
        <v>0</v>
      </c>
      <c r="DQ99" s="59">
        <v>0</v>
      </c>
      <c r="DR99" s="59">
        <v>0</v>
      </c>
      <c r="DS99" s="59">
        <v>0</v>
      </c>
      <c r="DT99" s="58">
        <v>0</v>
      </c>
      <c r="DU99" s="59">
        <v>0</v>
      </c>
      <c r="DV99" s="59">
        <v>0</v>
      </c>
      <c r="DW99" s="59">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row>
    <row r="100" spans="1:629" ht="20.25" x14ac:dyDescent="0.3">
      <c r="A100" s="63">
        <v>80</v>
      </c>
      <c r="B100" s="74" t="s">
        <v>1267</v>
      </c>
      <c r="C100" s="75">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2060</v>
      </c>
      <c r="AY100" s="59">
        <v>0</v>
      </c>
      <c r="AZ100" s="59">
        <v>2060</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60">
        <v>0</v>
      </c>
      <c r="CR100" s="59">
        <v>0</v>
      </c>
      <c r="CS100" s="59">
        <v>0</v>
      </c>
      <c r="CT100" s="59">
        <v>0</v>
      </c>
      <c r="CU100" s="59"/>
      <c r="CV100" s="60">
        <v>0</v>
      </c>
      <c r="CW100" s="59">
        <v>0</v>
      </c>
      <c r="CX100" s="59">
        <v>0</v>
      </c>
      <c r="CY100" s="59">
        <v>0</v>
      </c>
      <c r="CZ100" s="59"/>
      <c r="DA100" s="61">
        <v>0</v>
      </c>
      <c r="DB100" s="61">
        <v>0</v>
      </c>
      <c r="DC100" s="59">
        <v>0</v>
      </c>
      <c r="DD100" s="58">
        <v>0</v>
      </c>
      <c r="DE100" s="58">
        <v>0</v>
      </c>
      <c r="DF100" s="59">
        <v>0</v>
      </c>
      <c r="DG100" s="59">
        <v>0</v>
      </c>
      <c r="DH100" s="59">
        <v>0</v>
      </c>
      <c r="DI100" s="59">
        <v>0</v>
      </c>
      <c r="DJ100" s="59">
        <v>0</v>
      </c>
      <c r="DK100" s="60">
        <v>0</v>
      </c>
      <c r="DL100" s="59">
        <v>0</v>
      </c>
      <c r="DM100" s="59">
        <v>0</v>
      </c>
      <c r="DN100" s="59">
        <v>0</v>
      </c>
      <c r="DO100" s="60">
        <v>0</v>
      </c>
      <c r="DP100" s="59">
        <v>0</v>
      </c>
      <c r="DQ100" s="59">
        <v>0</v>
      </c>
      <c r="DR100" s="59">
        <v>0</v>
      </c>
      <c r="DS100" s="59">
        <v>0</v>
      </c>
      <c r="DT100" s="58">
        <v>0</v>
      </c>
      <c r="DU100" s="59">
        <v>0</v>
      </c>
      <c r="DV100" s="59">
        <v>0</v>
      </c>
      <c r="DW100" s="59">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row>
    <row r="101" spans="1:629" ht="20.25" x14ac:dyDescent="0.3">
      <c r="A101" s="63">
        <v>81</v>
      </c>
      <c r="B101" s="74" t="s">
        <v>1268</v>
      </c>
      <c r="C101" s="75">
        <v>163</v>
      </c>
      <c r="D101" s="58">
        <v>374</v>
      </c>
      <c r="E101" s="59">
        <v>218</v>
      </c>
      <c r="F101" s="59">
        <v>156</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60">
        <v>0</v>
      </c>
      <c r="CR101" s="59">
        <v>0</v>
      </c>
      <c r="CS101" s="59">
        <v>0</v>
      </c>
      <c r="CT101" s="59">
        <v>0</v>
      </c>
      <c r="CU101" s="59"/>
      <c r="CV101" s="60">
        <v>0</v>
      </c>
      <c r="CW101" s="59">
        <v>0</v>
      </c>
      <c r="CX101" s="59">
        <v>0</v>
      </c>
      <c r="CY101" s="59">
        <v>0</v>
      </c>
      <c r="CZ101" s="59"/>
      <c r="DA101" s="61">
        <v>0</v>
      </c>
      <c r="DB101" s="61">
        <v>0</v>
      </c>
      <c r="DC101" s="59">
        <v>0</v>
      </c>
      <c r="DD101" s="58">
        <v>180</v>
      </c>
      <c r="DE101" s="58">
        <v>21</v>
      </c>
      <c r="DF101" s="59">
        <v>180</v>
      </c>
      <c r="DG101" s="59">
        <v>21</v>
      </c>
      <c r="DH101" s="59">
        <v>0</v>
      </c>
      <c r="DI101" s="59">
        <v>0</v>
      </c>
      <c r="DJ101" s="59">
        <v>0</v>
      </c>
      <c r="DK101" s="60">
        <v>0</v>
      </c>
      <c r="DL101" s="59">
        <v>0</v>
      </c>
      <c r="DM101" s="59">
        <v>0</v>
      </c>
      <c r="DN101" s="59">
        <v>0</v>
      </c>
      <c r="DO101" s="60">
        <v>0</v>
      </c>
      <c r="DP101" s="59">
        <v>0</v>
      </c>
      <c r="DQ101" s="59">
        <v>0</v>
      </c>
      <c r="DR101" s="59">
        <v>0</v>
      </c>
      <c r="DS101" s="59">
        <v>0</v>
      </c>
      <c r="DT101" s="58">
        <v>0</v>
      </c>
      <c r="DU101" s="59">
        <v>0</v>
      </c>
      <c r="DV101" s="59">
        <v>0</v>
      </c>
      <c r="DW101" s="59">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row>
    <row r="102" spans="1:629" ht="20.25" x14ac:dyDescent="0.3">
      <c r="A102" s="63">
        <v>82</v>
      </c>
      <c r="B102" s="74" t="s">
        <v>1269</v>
      </c>
      <c r="C102" s="75">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79</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60">
        <v>79</v>
      </c>
      <c r="CR102" s="59">
        <v>0</v>
      </c>
      <c r="CS102" s="59">
        <v>0</v>
      </c>
      <c r="CT102" s="59">
        <v>79</v>
      </c>
      <c r="CU102" s="59"/>
      <c r="CV102" s="60">
        <v>1304</v>
      </c>
      <c r="CW102" s="59">
        <v>0</v>
      </c>
      <c r="CX102" s="59">
        <v>0</v>
      </c>
      <c r="CY102" s="59">
        <v>1304</v>
      </c>
      <c r="CZ102" s="59"/>
      <c r="DA102" s="61">
        <v>79</v>
      </c>
      <c r="DB102" s="61">
        <v>0</v>
      </c>
      <c r="DC102" s="59">
        <v>0</v>
      </c>
      <c r="DD102" s="58">
        <v>0</v>
      </c>
      <c r="DE102" s="58">
        <v>0</v>
      </c>
      <c r="DF102" s="59">
        <v>0</v>
      </c>
      <c r="DG102" s="59">
        <v>0</v>
      </c>
      <c r="DH102" s="59">
        <v>0</v>
      </c>
      <c r="DI102" s="59">
        <v>0</v>
      </c>
      <c r="DJ102" s="59">
        <v>0</v>
      </c>
      <c r="DK102" s="60">
        <v>0</v>
      </c>
      <c r="DL102" s="59">
        <v>0</v>
      </c>
      <c r="DM102" s="59">
        <v>0</v>
      </c>
      <c r="DN102" s="59">
        <v>0</v>
      </c>
      <c r="DO102" s="60">
        <v>0</v>
      </c>
      <c r="DP102" s="59">
        <v>0</v>
      </c>
      <c r="DQ102" s="59">
        <v>0</v>
      </c>
      <c r="DR102" s="59">
        <v>0</v>
      </c>
      <c r="DS102" s="59">
        <v>0</v>
      </c>
      <c r="DT102" s="58">
        <v>0</v>
      </c>
      <c r="DU102" s="59">
        <v>0</v>
      </c>
      <c r="DV102" s="59">
        <v>0</v>
      </c>
      <c r="DW102" s="59">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row>
    <row r="103" spans="1:629" ht="20.25" x14ac:dyDescent="0.3">
      <c r="A103" s="82"/>
      <c r="B103" s="83" t="s">
        <v>1270</v>
      </c>
      <c r="C103" s="84"/>
      <c r="D103" s="66">
        <v>13692</v>
      </c>
      <c r="E103" s="66">
        <v>2488</v>
      </c>
      <c r="F103" s="66">
        <v>2417</v>
      </c>
      <c r="G103" s="66">
        <v>0</v>
      </c>
      <c r="H103" s="66">
        <v>0</v>
      </c>
      <c r="I103" s="66">
        <v>831</v>
      </c>
      <c r="J103" s="66">
        <v>329</v>
      </c>
      <c r="K103" s="66">
        <v>216</v>
      </c>
      <c r="L103" s="66">
        <v>0</v>
      </c>
      <c r="M103" s="66">
        <v>0</v>
      </c>
      <c r="N103" s="66">
        <v>0</v>
      </c>
      <c r="O103" s="66">
        <v>0</v>
      </c>
      <c r="P103" s="66">
        <v>0</v>
      </c>
      <c r="Q103" s="66">
        <v>0</v>
      </c>
      <c r="R103" s="66">
        <v>0</v>
      </c>
      <c r="S103" s="66">
        <v>63</v>
      </c>
      <c r="T103" s="66">
        <v>21</v>
      </c>
      <c r="U103" s="66">
        <v>16</v>
      </c>
      <c r="V103" s="66">
        <v>2</v>
      </c>
      <c r="W103" s="66">
        <v>35</v>
      </c>
      <c r="X103" s="66">
        <v>165</v>
      </c>
      <c r="Y103" s="66">
        <v>4</v>
      </c>
      <c r="Z103" s="66">
        <v>139</v>
      </c>
      <c r="AA103" s="66">
        <v>5</v>
      </c>
      <c r="AB103" s="66">
        <v>0</v>
      </c>
      <c r="AC103" s="66">
        <v>24</v>
      </c>
      <c r="AD103" s="66">
        <v>0</v>
      </c>
      <c r="AE103" s="66">
        <v>261</v>
      </c>
      <c r="AF103" s="66">
        <v>100</v>
      </c>
      <c r="AG103" s="66">
        <v>12</v>
      </c>
      <c r="AH103" s="66">
        <v>22</v>
      </c>
      <c r="AI103" s="66">
        <v>75</v>
      </c>
      <c r="AJ103" s="66">
        <v>450</v>
      </c>
      <c r="AK103" s="66">
        <v>1482</v>
      </c>
      <c r="AL103" s="66">
        <v>3706</v>
      </c>
      <c r="AM103" s="66">
        <v>120</v>
      </c>
      <c r="AN103" s="66">
        <v>67</v>
      </c>
      <c r="AO103" s="66">
        <v>0</v>
      </c>
      <c r="AP103" s="66">
        <v>25</v>
      </c>
      <c r="AQ103" s="66">
        <v>53</v>
      </c>
      <c r="AR103" s="66">
        <v>564</v>
      </c>
      <c r="AS103" s="66">
        <v>1758</v>
      </c>
      <c r="AT103" s="66">
        <v>1796</v>
      </c>
      <c r="AU103" s="66">
        <v>1796</v>
      </c>
      <c r="AV103" s="66">
        <v>0</v>
      </c>
      <c r="AW103" s="66">
        <v>0</v>
      </c>
      <c r="AX103" s="66">
        <v>14760</v>
      </c>
      <c r="AY103" s="66">
        <v>8004</v>
      </c>
      <c r="AZ103" s="66">
        <v>5904</v>
      </c>
      <c r="BA103" s="66">
        <v>852</v>
      </c>
      <c r="BB103" s="66">
        <v>765</v>
      </c>
      <c r="BC103" s="66">
        <v>87</v>
      </c>
      <c r="BD103" s="66">
        <v>4678</v>
      </c>
      <c r="BE103" s="66">
        <v>11101</v>
      </c>
      <c r="BF103" s="66">
        <v>1224</v>
      </c>
      <c r="BG103" s="66">
        <v>0</v>
      </c>
      <c r="BH103" s="66">
        <v>0</v>
      </c>
      <c r="BI103" s="66">
        <v>0</v>
      </c>
      <c r="BJ103" s="66">
        <v>0</v>
      </c>
      <c r="BK103" s="66">
        <v>0</v>
      </c>
      <c r="BL103" s="66">
        <v>0</v>
      </c>
      <c r="BM103" s="66">
        <v>0</v>
      </c>
      <c r="BN103" s="66">
        <v>0</v>
      </c>
      <c r="BO103" s="66">
        <v>0</v>
      </c>
      <c r="BP103" s="66">
        <v>0</v>
      </c>
      <c r="BQ103" s="66">
        <v>0</v>
      </c>
      <c r="BR103" s="66">
        <v>140</v>
      </c>
      <c r="BS103" s="66">
        <v>10</v>
      </c>
      <c r="BT103" s="66">
        <v>44</v>
      </c>
      <c r="BU103" s="66">
        <v>0</v>
      </c>
      <c r="BV103" s="66">
        <v>0</v>
      </c>
      <c r="BW103" s="66">
        <v>0</v>
      </c>
      <c r="BX103" s="66">
        <v>0</v>
      </c>
      <c r="BY103" s="66">
        <v>0</v>
      </c>
      <c r="BZ103" s="66">
        <v>0</v>
      </c>
      <c r="CA103" s="66">
        <v>0</v>
      </c>
      <c r="CB103" s="66">
        <v>90</v>
      </c>
      <c r="CC103" s="66">
        <v>205</v>
      </c>
      <c r="CD103" s="66">
        <v>7</v>
      </c>
      <c r="CE103" s="66">
        <v>375</v>
      </c>
      <c r="CF103" s="66">
        <v>143</v>
      </c>
      <c r="CG103" s="66">
        <v>7</v>
      </c>
      <c r="CH103" s="66">
        <v>124</v>
      </c>
      <c r="CI103" s="66">
        <v>0</v>
      </c>
      <c r="CJ103" s="66">
        <v>0</v>
      </c>
      <c r="CK103" s="66">
        <v>0</v>
      </c>
      <c r="CL103" s="66">
        <v>0</v>
      </c>
      <c r="CM103" s="66">
        <v>0</v>
      </c>
      <c r="CN103" s="66">
        <v>0</v>
      </c>
      <c r="CO103" s="66">
        <v>0</v>
      </c>
      <c r="CP103" s="66">
        <v>0</v>
      </c>
      <c r="CQ103" s="66">
        <v>79</v>
      </c>
      <c r="CR103" s="66">
        <v>0</v>
      </c>
      <c r="CS103" s="66">
        <v>0</v>
      </c>
      <c r="CT103" s="66">
        <v>79</v>
      </c>
      <c r="CU103" s="66">
        <v>0</v>
      </c>
      <c r="CV103" s="66">
        <v>1304</v>
      </c>
      <c r="CW103" s="66">
        <v>0</v>
      </c>
      <c r="CX103" s="66">
        <v>0</v>
      </c>
      <c r="CY103" s="66">
        <v>1304</v>
      </c>
      <c r="CZ103" s="66">
        <v>0</v>
      </c>
      <c r="DA103" s="66">
        <v>1199</v>
      </c>
      <c r="DB103" s="66">
        <v>25</v>
      </c>
      <c r="DC103" s="66">
        <v>0</v>
      </c>
      <c r="DD103" s="66">
        <v>20159</v>
      </c>
      <c r="DE103" s="66">
        <v>1694</v>
      </c>
      <c r="DF103" s="66">
        <v>14353</v>
      </c>
      <c r="DG103" s="66">
        <v>1400</v>
      </c>
      <c r="DH103" s="66">
        <v>105</v>
      </c>
      <c r="DI103" s="66">
        <v>2646</v>
      </c>
      <c r="DJ103" s="66">
        <v>189</v>
      </c>
      <c r="DK103" s="66">
        <v>3160</v>
      </c>
      <c r="DL103" s="66">
        <v>2430</v>
      </c>
      <c r="DM103" s="66">
        <v>730</v>
      </c>
      <c r="DN103" s="66">
        <v>0</v>
      </c>
      <c r="DO103" s="66">
        <v>105</v>
      </c>
      <c r="DP103" s="66">
        <v>81</v>
      </c>
      <c r="DQ103" s="66">
        <v>24</v>
      </c>
      <c r="DR103" s="66">
        <v>0</v>
      </c>
      <c r="DS103" s="66">
        <v>0</v>
      </c>
      <c r="DT103" s="66">
        <v>25</v>
      </c>
      <c r="DU103" s="66">
        <v>0</v>
      </c>
      <c r="DV103" s="66">
        <v>0</v>
      </c>
      <c r="DW103" s="66">
        <v>0</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1</v>
      </c>
      <c r="FL103" s="66">
        <v>0</v>
      </c>
      <c r="FM103" s="66">
        <v>3</v>
      </c>
      <c r="FN103" s="66">
        <v>1</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1</v>
      </c>
      <c r="SJ103" s="66">
        <v>1</v>
      </c>
      <c r="SK103" s="66">
        <v>0</v>
      </c>
      <c r="SL103" s="66">
        <v>0</v>
      </c>
      <c r="SM103" s="66">
        <v>0</v>
      </c>
      <c r="SN103" s="66">
        <v>0</v>
      </c>
      <c r="SO103" s="66">
        <v>0</v>
      </c>
      <c r="SP103" s="66">
        <v>0</v>
      </c>
      <c r="SQ103" s="66">
        <v>0</v>
      </c>
      <c r="SR103" s="66">
        <v>0</v>
      </c>
      <c r="SS103" s="66">
        <v>0</v>
      </c>
      <c r="ST103" s="66">
        <v>0</v>
      </c>
      <c r="SU103" s="66">
        <v>0</v>
      </c>
      <c r="SV103" s="66">
        <v>0</v>
      </c>
      <c r="SW103" s="66">
        <v>0</v>
      </c>
      <c r="SX103" s="66">
        <v>0</v>
      </c>
      <c r="SY103" s="66">
        <v>0</v>
      </c>
      <c r="SZ103" s="66">
        <v>0</v>
      </c>
      <c r="TA103" s="66">
        <v>3</v>
      </c>
      <c r="TB103" s="66">
        <v>0</v>
      </c>
      <c r="TC103" s="66">
        <v>0</v>
      </c>
      <c r="TD103" s="66">
        <v>0</v>
      </c>
      <c r="TE103" s="66">
        <v>0</v>
      </c>
      <c r="TF103" s="66">
        <v>0</v>
      </c>
      <c r="TG103" s="66">
        <v>0</v>
      </c>
      <c r="TH103" s="66">
        <v>1</v>
      </c>
      <c r="TI103" s="66">
        <v>0</v>
      </c>
      <c r="TJ103" s="66">
        <v>0</v>
      </c>
      <c r="TK103" s="66">
        <v>0</v>
      </c>
      <c r="TL103" s="66">
        <v>0</v>
      </c>
      <c r="TM103" s="66">
        <v>0</v>
      </c>
      <c r="TN103" s="66">
        <v>0</v>
      </c>
      <c r="TO103" s="66">
        <v>3</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1</v>
      </c>
      <c r="VO103" s="66">
        <v>0</v>
      </c>
      <c r="VP103" s="66">
        <v>4</v>
      </c>
      <c r="VQ103" s="66">
        <v>4</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2</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row>
    <row r="104" spans="1:629" ht="20.25" x14ac:dyDescent="0.3">
      <c r="A104" s="82"/>
      <c r="B104" s="85" t="s">
        <v>1271</v>
      </c>
      <c r="C104" s="84"/>
      <c r="D104" s="66">
        <v>765103</v>
      </c>
      <c r="E104" s="66">
        <v>147235</v>
      </c>
      <c r="F104" s="66">
        <v>80219</v>
      </c>
      <c r="G104" s="66">
        <v>290391</v>
      </c>
      <c r="H104" s="66">
        <v>51730</v>
      </c>
      <c r="I104" s="66">
        <v>56593</v>
      </c>
      <c r="J104" s="66">
        <v>26370</v>
      </c>
      <c r="K104" s="66">
        <v>11186</v>
      </c>
      <c r="L104" s="66">
        <v>2737</v>
      </c>
      <c r="M104" s="66">
        <v>303</v>
      </c>
      <c r="N104" s="66">
        <v>4291</v>
      </c>
      <c r="O104" s="66">
        <v>480</v>
      </c>
      <c r="P104" s="66">
        <v>67606</v>
      </c>
      <c r="Q104" s="66">
        <v>13791</v>
      </c>
      <c r="R104" s="66">
        <v>800</v>
      </c>
      <c r="S104" s="66">
        <v>222</v>
      </c>
      <c r="T104" s="66">
        <v>72</v>
      </c>
      <c r="U104" s="66">
        <v>57</v>
      </c>
      <c r="V104" s="66">
        <v>553</v>
      </c>
      <c r="W104" s="66">
        <v>304</v>
      </c>
      <c r="X104" s="66">
        <v>395</v>
      </c>
      <c r="Y104" s="66">
        <v>51</v>
      </c>
      <c r="Z104" s="66">
        <v>359</v>
      </c>
      <c r="AA104" s="66">
        <v>43</v>
      </c>
      <c r="AB104" s="66">
        <v>29</v>
      </c>
      <c r="AC104" s="66">
        <v>251</v>
      </c>
      <c r="AD104" s="66">
        <v>13</v>
      </c>
      <c r="AE104" s="66">
        <v>946</v>
      </c>
      <c r="AF104" s="66">
        <v>698</v>
      </c>
      <c r="AG104" s="66">
        <v>370</v>
      </c>
      <c r="AH104" s="66">
        <v>82</v>
      </c>
      <c r="AI104" s="66">
        <v>5258</v>
      </c>
      <c r="AJ104" s="66">
        <v>710</v>
      </c>
      <c r="AK104" s="66">
        <v>3021</v>
      </c>
      <c r="AL104" s="66">
        <v>3902</v>
      </c>
      <c r="AM104" s="66">
        <v>252</v>
      </c>
      <c r="AN104" s="66">
        <v>140</v>
      </c>
      <c r="AO104" s="66">
        <v>640</v>
      </c>
      <c r="AP104" s="66">
        <v>275</v>
      </c>
      <c r="AQ104" s="66">
        <v>8413</v>
      </c>
      <c r="AR104" s="66">
        <v>36828</v>
      </c>
      <c r="AS104" s="66">
        <v>228012</v>
      </c>
      <c r="AT104" s="66">
        <v>182345</v>
      </c>
      <c r="AU104" s="66">
        <v>171818</v>
      </c>
      <c r="AV104" s="66">
        <v>9169</v>
      </c>
      <c r="AW104" s="66">
        <v>1358</v>
      </c>
      <c r="AX104" s="66">
        <v>644740</v>
      </c>
      <c r="AY104" s="66">
        <v>460706</v>
      </c>
      <c r="AZ104" s="66">
        <v>183083</v>
      </c>
      <c r="BA104" s="66">
        <v>951</v>
      </c>
      <c r="BB104" s="66">
        <v>864</v>
      </c>
      <c r="BC104" s="66">
        <v>87</v>
      </c>
      <c r="BD104" s="66">
        <v>408383</v>
      </c>
      <c r="BE104" s="66">
        <v>512963</v>
      </c>
      <c r="BF104" s="66">
        <v>54400</v>
      </c>
      <c r="BG104" s="66">
        <v>0</v>
      </c>
      <c r="BH104" s="66">
        <v>0</v>
      </c>
      <c r="BI104" s="66">
        <v>3889</v>
      </c>
      <c r="BJ104" s="66">
        <v>441</v>
      </c>
      <c r="BK104" s="66">
        <v>371</v>
      </c>
      <c r="BL104" s="66">
        <v>1341</v>
      </c>
      <c r="BM104" s="66">
        <v>631</v>
      </c>
      <c r="BN104" s="66">
        <v>479</v>
      </c>
      <c r="BO104" s="66">
        <v>420</v>
      </c>
      <c r="BP104" s="66">
        <v>148</v>
      </c>
      <c r="BQ104" s="66">
        <v>3222</v>
      </c>
      <c r="BR104" s="66">
        <v>7227</v>
      </c>
      <c r="BS104" s="66">
        <v>1707</v>
      </c>
      <c r="BT104" s="66">
        <v>1430</v>
      </c>
      <c r="BU104" s="66">
        <v>631</v>
      </c>
      <c r="BV104" s="66">
        <v>111</v>
      </c>
      <c r="BW104" s="66">
        <v>281</v>
      </c>
      <c r="BX104" s="66">
        <v>204</v>
      </c>
      <c r="BY104" s="66">
        <v>337</v>
      </c>
      <c r="BZ104" s="66">
        <v>920</v>
      </c>
      <c r="CA104" s="66">
        <v>283</v>
      </c>
      <c r="CB104" s="66">
        <v>3917</v>
      </c>
      <c r="CC104" s="66">
        <v>2216</v>
      </c>
      <c r="CD104" s="66">
        <v>2462</v>
      </c>
      <c r="CE104" s="66">
        <v>3206</v>
      </c>
      <c r="CF104" s="66">
        <v>1165</v>
      </c>
      <c r="CG104" s="66">
        <v>2373</v>
      </c>
      <c r="CH104" s="66">
        <v>4156</v>
      </c>
      <c r="CI104" s="66">
        <v>306</v>
      </c>
      <c r="CJ104" s="66">
        <v>4054</v>
      </c>
      <c r="CK104" s="66">
        <v>3383</v>
      </c>
      <c r="CL104" s="66">
        <v>1069</v>
      </c>
      <c r="CM104" s="66">
        <v>11</v>
      </c>
      <c r="CN104" s="66">
        <v>468</v>
      </c>
      <c r="CO104" s="66">
        <v>267</v>
      </c>
      <c r="CP104" s="66">
        <v>391</v>
      </c>
      <c r="CQ104" s="66">
        <v>883</v>
      </c>
      <c r="CR104" s="66">
        <v>228</v>
      </c>
      <c r="CS104" s="66">
        <v>120</v>
      </c>
      <c r="CT104" s="66">
        <v>535</v>
      </c>
      <c r="CU104" s="66">
        <v>210</v>
      </c>
      <c r="CV104" s="66">
        <v>14572</v>
      </c>
      <c r="CW104" s="66">
        <v>3761</v>
      </c>
      <c r="CX104" s="66">
        <v>1981</v>
      </c>
      <c r="CY104" s="66">
        <v>8830</v>
      </c>
      <c r="CZ104" s="66">
        <v>3466</v>
      </c>
      <c r="DA104" s="66">
        <v>52981</v>
      </c>
      <c r="DB104" s="66">
        <v>1419</v>
      </c>
      <c r="DC104" s="66">
        <v>780</v>
      </c>
      <c r="DD104" s="66">
        <v>176014</v>
      </c>
      <c r="DE104" s="66">
        <v>19545</v>
      </c>
      <c r="DF104" s="66">
        <v>168394</v>
      </c>
      <c r="DG104" s="66">
        <v>19180</v>
      </c>
      <c r="DH104" s="66">
        <v>153</v>
      </c>
      <c r="DI104" s="66">
        <v>2926</v>
      </c>
      <c r="DJ104" s="66">
        <v>209</v>
      </c>
      <c r="DK104" s="66">
        <v>4694</v>
      </c>
      <c r="DL104" s="66">
        <v>3600</v>
      </c>
      <c r="DM104" s="66">
        <v>912</v>
      </c>
      <c r="DN104" s="66">
        <v>182</v>
      </c>
      <c r="DO104" s="66">
        <v>156</v>
      </c>
      <c r="DP104" s="66">
        <v>120</v>
      </c>
      <c r="DQ104" s="66">
        <v>30</v>
      </c>
      <c r="DR104" s="66">
        <v>6</v>
      </c>
      <c r="DS104" s="66">
        <v>97219</v>
      </c>
      <c r="DT104" s="66">
        <v>1419</v>
      </c>
      <c r="DU104" s="66">
        <v>0</v>
      </c>
      <c r="DV104" s="66">
        <v>0</v>
      </c>
      <c r="DW104" s="66">
        <v>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1</v>
      </c>
      <c r="FG104" s="66">
        <v>0</v>
      </c>
      <c r="FH104" s="66">
        <v>0</v>
      </c>
      <c r="FI104" s="66">
        <v>0</v>
      </c>
      <c r="FJ104" s="66">
        <v>0</v>
      </c>
      <c r="FK104" s="66">
        <v>1</v>
      </c>
      <c r="FL104" s="66">
        <v>0</v>
      </c>
      <c r="FM104" s="66">
        <v>4</v>
      </c>
      <c r="FN104" s="66">
        <v>1</v>
      </c>
      <c r="FO104" s="66">
        <v>1</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5</v>
      </c>
      <c r="GG104" s="66">
        <v>0</v>
      </c>
      <c r="GH104" s="66">
        <v>4</v>
      </c>
      <c r="GI104" s="66">
        <v>1</v>
      </c>
      <c r="GJ104" s="66">
        <v>0</v>
      </c>
      <c r="GK104" s="66">
        <v>1</v>
      </c>
      <c r="GL104" s="66">
        <v>0</v>
      </c>
      <c r="GM104" s="66">
        <v>0</v>
      </c>
      <c r="GN104" s="66">
        <v>0</v>
      </c>
      <c r="GO104" s="66">
        <v>0</v>
      </c>
      <c r="GP104" s="66">
        <v>6</v>
      </c>
      <c r="GQ104" s="66">
        <v>0</v>
      </c>
      <c r="GR104" s="66">
        <v>0</v>
      </c>
      <c r="GS104" s="66">
        <v>0</v>
      </c>
      <c r="GT104" s="66">
        <v>0</v>
      </c>
      <c r="GU104" s="66">
        <v>0</v>
      </c>
      <c r="GV104" s="66">
        <v>0</v>
      </c>
      <c r="GW104" s="66">
        <v>0</v>
      </c>
      <c r="GX104" s="66">
        <v>0</v>
      </c>
      <c r="GY104" s="66">
        <v>0</v>
      </c>
      <c r="GZ104" s="66">
        <v>0</v>
      </c>
      <c r="HA104" s="66">
        <v>0</v>
      </c>
      <c r="HB104" s="66">
        <v>0</v>
      </c>
      <c r="HC104" s="66">
        <v>1</v>
      </c>
      <c r="HD104" s="66">
        <v>0</v>
      </c>
      <c r="HE104" s="66">
        <v>0</v>
      </c>
      <c r="HF104" s="66">
        <v>0</v>
      </c>
      <c r="HG104" s="66">
        <v>0</v>
      </c>
      <c r="HH104" s="66">
        <v>0</v>
      </c>
      <c r="HI104" s="66">
        <v>0</v>
      </c>
      <c r="HJ104" s="66">
        <v>0</v>
      </c>
      <c r="HK104" s="66">
        <v>0</v>
      </c>
      <c r="HL104" s="66">
        <v>0</v>
      </c>
      <c r="HM104" s="66">
        <v>0</v>
      </c>
      <c r="HN104" s="66">
        <v>0</v>
      </c>
      <c r="HO104" s="66">
        <v>2</v>
      </c>
      <c r="HP104" s="66">
        <v>0</v>
      </c>
      <c r="HQ104" s="66">
        <v>2</v>
      </c>
      <c r="HR104" s="66">
        <v>0</v>
      </c>
      <c r="HS104" s="66">
        <v>54</v>
      </c>
      <c r="HT104" s="66">
        <v>4</v>
      </c>
      <c r="HU104" s="66">
        <v>0</v>
      </c>
      <c r="HV104" s="66">
        <v>1</v>
      </c>
      <c r="HW104" s="66">
        <v>0</v>
      </c>
      <c r="HX104" s="66">
        <v>1</v>
      </c>
      <c r="HY104" s="66">
        <v>0</v>
      </c>
      <c r="HZ104" s="66">
        <v>64</v>
      </c>
      <c r="IA104" s="66">
        <v>1</v>
      </c>
      <c r="IB104" s="66">
        <v>9</v>
      </c>
      <c r="IC104" s="66">
        <v>3</v>
      </c>
      <c r="ID104" s="66">
        <v>1</v>
      </c>
      <c r="IE104" s="66">
        <v>0</v>
      </c>
      <c r="IF104" s="66">
        <v>10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1</v>
      </c>
      <c r="JC104" s="66">
        <v>0</v>
      </c>
      <c r="JD104" s="66">
        <v>0</v>
      </c>
      <c r="JE104" s="66">
        <v>0</v>
      </c>
      <c r="JF104" s="66">
        <v>0</v>
      </c>
      <c r="JG104" s="66">
        <v>0</v>
      </c>
      <c r="JH104" s="66">
        <v>0</v>
      </c>
      <c r="JI104" s="66">
        <v>0</v>
      </c>
      <c r="JJ104" s="66">
        <v>0</v>
      </c>
      <c r="JK104" s="66">
        <v>0</v>
      </c>
      <c r="JL104" s="66">
        <v>0</v>
      </c>
      <c r="JM104" s="66">
        <v>5</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2</v>
      </c>
      <c r="LL104" s="66">
        <v>0</v>
      </c>
      <c r="LM104" s="66">
        <v>0</v>
      </c>
      <c r="LN104" s="66">
        <v>0</v>
      </c>
      <c r="LO104" s="66">
        <v>0</v>
      </c>
      <c r="LP104" s="66">
        <v>0</v>
      </c>
      <c r="LQ104" s="66">
        <v>1</v>
      </c>
      <c r="LR104" s="66">
        <v>3</v>
      </c>
      <c r="LS104" s="66">
        <v>0</v>
      </c>
      <c r="LT104" s="66">
        <v>0</v>
      </c>
      <c r="LU104" s="66">
        <v>0</v>
      </c>
      <c r="LV104" s="66">
        <v>0</v>
      </c>
      <c r="LW104" s="66">
        <v>0</v>
      </c>
      <c r="LX104" s="66">
        <v>11</v>
      </c>
      <c r="LY104" s="66">
        <v>0</v>
      </c>
      <c r="LZ104" s="66">
        <v>0</v>
      </c>
      <c r="MA104" s="66">
        <v>0</v>
      </c>
      <c r="MB104" s="66">
        <v>0</v>
      </c>
      <c r="MC104" s="66">
        <v>0</v>
      </c>
      <c r="MD104" s="66">
        <v>6</v>
      </c>
      <c r="ME104" s="66">
        <v>0</v>
      </c>
      <c r="MF104" s="66">
        <v>0</v>
      </c>
      <c r="MG104" s="66">
        <v>0</v>
      </c>
      <c r="MH104" s="66">
        <v>0</v>
      </c>
      <c r="MI104" s="66">
        <v>0</v>
      </c>
      <c r="MJ104" s="66">
        <v>0</v>
      </c>
      <c r="MK104" s="66">
        <v>0</v>
      </c>
      <c r="ML104" s="66">
        <v>0</v>
      </c>
      <c r="MM104" s="66">
        <v>0</v>
      </c>
      <c r="MN104" s="66">
        <v>0</v>
      </c>
      <c r="MO104" s="66">
        <v>2</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1</v>
      </c>
      <c r="NH104" s="66">
        <v>0</v>
      </c>
      <c r="NI104" s="66">
        <v>0</v>
      </c>
      <c r="NJ104" s="66">
        <v>0</v>
      </c>
      <c r="NK104" s="66">
        <v>0</v>
      </c>
      <c r="NL104" s="66">
        <v>0</v>
      </c>
      <c r="NM104" s="66">
        <v>0</v>
      </c>
      <c r="NN104" s="66">
        <v>0</v>
      </c>
      <c r="NO104" s="66">
        <v>4</v>
      </c>
      <c r="NP104" s="66">
        <v>0</v>
      </c>
      <c r="NQ104" s="66">
        <v>0</v>
      </c>
      <c r="NR104" s="66">
        <v>0</v>
      </c>
      <c r="NS104" s="66">
        <v>0</v>
      </c>
      <c r="NT104" s="66">
        <v>0</v>
      </c>
      <c r="NU104" s="66">
        <v>0</v>
      </c>
      <c r="NV104" s="66">
        <v>2</v>
      </c>
      <c r="NW104" s="66">
        <v>9</v>
      </c>
      <c r="NX104" s="66">
        <v>0</v>
      </c>
      <c r="NY104" s="66">
        <v>0</v>
      </c>
      <c r="NZ104" s="66">
        <v>0</v>
      </c>
      <c r="OA104" s="66">
        <v>0</v>
      </c>
      <c r="OB104" s="66">
        <v>0</v>
      </c>
      <c r="OC104" s="66">
        <v>0</v>
      </c>
      <c r="OD104" s="66">
        <v>0</v>
      </c>
      <c r="OE104" s="66">
        <v>0</v>
      </c>
      <c r="OF104" s="66">
        <v>0</v>
      </c>
      <c r="OG104" s="66">
        <v>0</v>
      </c>
      <c r="OH104" s="66">
        <v>0</v>
      </c>
      <c r="OI104" s="66">
        <v>0</v>
      </c>
      <c r="OJ104" s="66">
        <v>0</v>
      </c>
      <c r="OK104" s="66">
        <v>9</v>
      </c>
      <c r="OL104" s="66">
        <v>2</v>
      </c>
      <c r="OM104" s="66">
        <v>15</v>
      </c>
      <c r="ON104" s="66">
        <v>0</v>
      </c>
      <c r="OO104" s="66">
        <v>0</v>
      </c>
      <c r="OP104" s="66">
        <v>0</v>
      </c>
      <c r="OQ104" s="66">
        <v>0</v>
      </c>
      <c r="OR104" s="66">
        <v>0</v>
      </c>
      <c r="OS104" s="66">
        <v>3</v>
      </c>
      <c r="OT104" s="66">
        <v>9</v>
      </c>
      <c r="OU104" s="66">
        <v>0</v>
      </c>
      <c r="OV104" s="66">
        <v>0</v>
      </c>
      <c r="OW104" s="66">
        <v>0</v>
      </c>
      <c r="OX104" s="66">
        <v>0</v>
      </c>
      <c r="OY104" s="66">
        <v>0</v>
      </c>
      <c r="OZ104" s="66">
        <v>0</v>
      </c>
      <c r="PA104" s="66">
        <v>0</v>
      </c>
      <c r="PB104" s="66">
        <v>0</v>
      </c>
      <c r="PC104" s="66">
        <v>11</v>
      </c>
      <c r="PD104" s="66">
        <v>4</v>
      </c>
      <c r="PE104" s="66">
        <v>13</v>
      </c>
      <c r="PF104" s="66">
        <v>3</v>
      </c>
      <c r="PG104" s="66">
        <v>0</v>
      </c>
      <c r="PH104" s="66">
        <v>3</v>
      </c>
      <c r="PI104" s="66">
        <v>1</v>
      </c>
      <c r="PJ104" s="66">
        <v>1</v>
      </c>
      <c r="PK104" s="66">
        <v>17</v>
      </c>
      <c r="PL104" s="66">
        <v>0</v>
      </c>
      <c r="PM104" s="66">
        <v>11</v>
      </c>
      <c r="PN104" s="66">
        <v>0</v>
      </c>
      <c r="PO104" s="66">
        <v>0</v>
      </c>
      <c r="PP104" s="66">
        <v>0</v>
      </c>
      <c r="PQ104" s="66">
        <v>0</v>
      </c>
      <c r="PR104" s="66">
        <v>5</v>
      </c>
      <c r="PS104" s="66">
        <v>0</v>
      </c>
      <c r="PT104" s="66">
        <v>0</v>
      </c>
      <c r="PU104" s="66">
        <v>0</v>
      </c>
      <c r="PV104" s="66">
        <v>0</v>
      </c>
      <c r="PW104" s="66">
        <v>0</v>
      </c>
      <c r="PX104" s="66">
        <v>0</v>
      </c>
      <c r="PY104" s="66">
        <v>0</v>
      </c>
      <c r="PZ104" s="66">
        <v>0</v>
      </c>
      <c r="QA104" s="66">
        <v>1</v>
      </c>
      <c r="QB104" s="66">
        <v>18</v>
      </c>
      <c r="QC104" s="66">
        <v>0</v>
      </c>
      <c r="QD104" s="66">
        <v>0</v>
      </c>
      <c r="QE104" s="66">
        <v>0</v>
      </c>
      <c r="QF104" s="66">
        <v>0</v>
      </c>
      <c r="QG104" s="66">
        <v>0</v>
      </c>
      <c r="QH104" s="66">
        <v>0</v>
      </c>
      <c r="QI104" s="66">
        <v>0</v>
      </c>
      <c r="QJ104" s="66">
        <v>0</v>
      </c>
      <c r="QK104" s="66">
        <v>44</v>
      </c>
      <c r="QL104" s="66">
        <v>0</v>
      </c>
      <c r="QM104" s="66">
        <v>0</v>
      </c>
      <c r="QN104" s="66">
        <v>0</v>
      </c>
      <c r="QO104" s="66">
        <v>4</v>
      </c>
      <c r="QP104" s="66">
        <v>0</v>
      </c>
      <c r="QQ104" s="66">
        <v>0</v>
      </c>
      <c r="QR104" s="66">
        <v>0</v>
      </c>
      <c r="QS104" s="66">
        <v>0</v>
      </c>
      <c r="QT104" s="66">
        <v>0</v>
      </c>
      <c r="QU104" s="66">
        <v>0</v>
      </c>
      <c r="QV104" s="66">
        <v>0</v>
      </c>
      <c r="QW104" s="66">
        <v>0</v>
      </c>
      <c r="QX104" s="66">
        <v>17</v>
      </c>
      <c r="QY104" s="66">
        <v>0</v>
      </c>
      <c r="QZ104" s="66">
        <v>2</v>
      </c>
      <c r="RA104" s="66">
        <v>0</v>
      </c>
      <c r="RB104" s="66">
        <v>0</v>
      </c>
      <c r="RC104" s="66">
        <v>0</v>
      </c>
      <c r="RD104" s="66">
        <v>0</v>
      </c>
      <c r="RE104" s="66">
        <v>2</v>
      </c>
      <c r="RF104" s="66">
        <v>0</v>
      </c>
      <c r="RG104" s="66">
        <v>0</v>
      </c>
      <c r="RH104" s="66">
        <v>0</v>
      </c>
      <c r="RI104" s="66">
        <v>0</v>
      </c>
      <c r="RJ104" s="66">
        <v>4</v>
      </c>
      <c r="RK104" s="66">
        <v>0</v>
      </c>
      <c r="RL104" s="66">
        <v>17</v>
      </c>
      <c r="RM104" s="66">
        <v>8</v>
      </c>
      <c r="RN104" s="66">
        <v>0</v>
      </c>
      <c r="RO104" s="66">
        <v>16</v>
      </c>
      <c r="RP104" s="66">
        <v>0</v>
      </c>
      <c r="RQ104" s="66">
        <v>2</v>
      </c>
      <c r="RR104" s="66">
        <v>0</v>
      </c>
      <c r="RS104" s="66">
        <v>0</v>
      </c>
      <c r="RT104" s="66">
        <v>0</v>
      </c>
      <c r="RU104" s="66">
        <v>0</v>
      </c>
      <c r="RV104" s="66">
        <v>33</v>
      </c>
      <c r="RW104" s="66">
        <v>13</v>
      </c>
      <c r="RX104" s="66">
        <v>0</v>
      </c>
      <c r="RY104" s="66">
        <v>0</v>
      </c>
      <c r="RZ104" s="66">
        <v>0</v>
      </c>
      <c r="SA104" s="66">
        <v>0</v>
      </c>
      <c r="SB104" s="66">
        <v>0</v>
      </c>
      <c r="SC104" s="66">
        <v>0</v>
      </c>
      <c r="SD104" s="66">
        <v>89</v>
      </c>
      <c r="SE104" s="66">
        <v>0</v>
      </c>
      <c r="SF104" s="66">
        <v>0</v>
      </c>
      <c r="SG104" s="66">
        <v>0</v>
      </c>
      <c r="SH104" s="66">
        <v>0</v>
      </c>
      <c r="SI104" s="66">
        <v>1</v>
      </c>
      <c r="SJ104" s="66">
        <v>1</v>
      </c>
      <c r="SK104" s="66">
        <v>0</v>
      </c>
      <c r="SL104" s="66">
        <v>0</v>
      </c>
      <c r="SM104" s="66">
        <v>0</v>
      </c>
      <c r="SN104" s="66">
        <v>0</v>
      </c>
      <c r="SO104" s="66">
        <v>0</v>
      </c>
      <c r="SP104" s="66">
        <v>0</v>
      </c>
      <c r="SQ104" s="66">
        <v>0</v>
      </c>
      <c r="SR104" s="66">
        <v>0</v>
      </c>
      <c r="SS104" s="66">
        <v>0</v>
      </c>
      <c r="ST104" s="66">
        <v>0</v>
      </c>
      <c r="SU104" s="66">
        <v>7</v>
      </c>
      <c r="SV104" s="66">
        <v>0</v>
      </c>
      <c r="SW104" s="66">
        <v>2</v>
      </c>
      <c r="SX104" s="66">
        <v>0</v>
      </c>
      <c r="SY104" s="66">
        <v>0</v>
      </c>
      <c r="SZ104" s="66">
        <v>0</v>
      </c>
      <c r="TA104" s="66">
        <v>21</v>
      </c>
      <c r="TB104" s="66">
        <v>2</v>
      </c>
      <c r="TC104" s="66">
        <v>0</v>
      </c>
      <c r="TD104" s="66">
        <v>0</v>
      </c>
      <c r="TE104" s="66">
        <v>0</v>
      </c>
      <c r="TF104" s="66">
        <v>0</v>
      </c>
      <c r="TG104" s="66">
        <v>1</v>
      </c>
      <c r="TH104" s="66">
        <v>1</v>
      </c>
      <c r="TI104" s="66">
        <v>3</v>
      </c>
      <c r="TJ104" s="66">
        <v>0</v>
      </c>
      <c r="TK104" s="66">
        <v>0</v>
      </c>
      <c r="TL104" s="66">
        <v>0</v>
      </c>
      <c r="TM104" s="66">
        <v>0</v>
      </c>
      <c r="TN104" s="66">
        <v>0</v>
      </c>
      <c r="TO104" s="66">
        <v>3</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1</v>
      </c>
      <c r="UE104" s="66">
        <v>0</v>
      </c>
      <c r="UF104" s="66">
        <v>0</v>
      </c>
      <c r="UG104" s="66">
        <v>0</v>
      </c>
      <c r="UH104" s="66">
        <v>0</v>
      </c>
      <c r="UI104" s="66">
        <v>2</v>
      </c>
      <c r="UJ104" s="66">
        <v>0</v>
      </c>
      <c r="UK104" s="66">
        <v>0</v>
      </c>
      <c r="UL104" s="66">
        <v>14</v>
      </c>
      <c r="UM104" s="66">
        <v>0</v>
      </c>
      <c r="UN104" s="66">
        <v>67</v>
      </c>
      <c r="UO104" s="66">
        <v>104</v>
      </c>
      <c r="UP104" s="66">
        <v>20</v>
      </c>
      <c r="UQ104" s="66">
        <v>155</v>
      </c>
      <c r="UR104" s="66">
        <v>132</v>
      </c>
      <c r="US104" s="66">
        <v>41</v>
      </c>
      <c r="UT104" s="66">
        <v>31</v>
      </c>
      <c r="UU104" s="66">
        <v>0</v>
      </c>
      <c r="UV104" s="66">
        <v>26</v>
      </c>
      <c r="UW104" s="66">
        <v>37</v>
      </c>
      <c r="UX104" s="66">
        <v>0</v>
      </c>
      <c r="UY104" s="66">
        <v>0</v>
      </c>
      <c r="UZ104" s="66">
        <v>3</v>
      </c>
      <c r="VA104" s="66">
        <v>1</v>
      </c>
      <c r="VB104" s="66">
        <v>1</v>
      </c>
      <c r="VC104" s="66">
        <v>8</v>
      </c>
      <c r="VD104" s="66">
        <v>8</v>
      </c>
      <c r="VE104" s="66">
        <v>0</v>
      </c>
      <c r="VF104" s="66">
        <v>6</v>
      </c>
      <c r="VG104" s="66">
        <v>0</v>
      </c>
      <c r="VH104" s="66">
        <v>0</v>
      </c>
      <c r="VI104" s="66">
        <v>0</v>
      </c>
      <c r="VJ104" s="66">
        <v>22</v>
      </c>
      <c r="VK104" s="66">
        <v>0</v>
      </c>
      <c r="VL104" s="66">
        <v>0</v>
      </c>
      <c r="VM104" s="66">
        <v>0</v>
      </c>
      <c r="VN104" s="66">
        <v>16</v>
      </c>
      <c r="VO104" s="66">
        <v>1</v>
      </c>
      <c r="VP104" s="66">
        <v>22</v>
      </c>
      <c r="VQ104" s="66">
        <v>37</v>
      </c>
      <c r="VR104" s="66">
        <v>0</v>
      </c>
      <c r="VS104" s="66">
        <v>1</v>
      </c>
      <c r="VT104" s="66">
        <v>0</v>
      </c>
      <c r="VU104" s="66">
        <v>0</v>
      </c>
      <c r="VV104" s="66">
        <v>0</v>
      </c>
      <c r="VW104" s="66">
        <v>0</v>
      </c>
      <c r="VX104" s="66">
        <v>1</v>
      </c>
      <c r="VY104" s="66">
        <v>0</v>
      </c>
      <c r="VZ104" s="66">
        <v>0</v>
      </c>
      <c r="WA104" s="66">
        <v>0</v>
      </c>
      <c r="WB104" s="66">
        <v>0</v>
      </c>
      <c r="WC104" s="66">
        <v>0</v>
      </c>
      <c r="WD104" s="66">
        <v>0</v>
      </c>
      <c r="WE104" s="66">
        <v>0</v>
      </c>
      <c r="WF104" s="66">
        <v>0</v>
      </c>
      <c r="WG104" s="66">
        <v>0</v>
      </c>
      <c r="WH104" s="66">
        <v>0</v>
      </c>
      <c r="WI104" s="66">
        <v>0</v>
      </c>
      <c r="WJ104" s="66">
        <v>0</v>
      </c>
      <c r="WK104" s="66">
        <v>4</v>
      </c>
      <c r="WL104" s="66">
        <v>0</v>
      </c>
      <c r="WM104" s="66">
        <v>0</v>
      </c>
      <c r="WN104" s="66">
        <v>0</v>
      </c>
      <c r="WO104" s="66">
        <v>6</v>
      </c>
      <c r="WP104" s="66">
        <v>2</v>
      </c>
      <c r="WQ104" s="66">
        <v>0</v>
      </c>
      <c r="WR104" s="66">
        <v>0</v>
      </c>
      <c r="WS104" s="66">
        <v>0</v>
      </c>
      <c r="WT104" s="66">
        <v>0</v>
      </c>
      <c r="WU104" s="66">
        <v>0</v>
      </c>
      <c r="WV104" s="66">
        <v>0</v>
      </c>
      <c r="WW104" s="66">
        <v>0</v>
      </c>
      <c r="WX104" s="66">
        <v>0</v>
      </c>
      <c r="WY104" s="66">
        <v>0</v>
      </c>
      <c r="WZ104" s="66">
        <v>1</v>
      </c>
      <c r="XA104" s="66">
        <v>0</v>
      </c>
      <c r="XB104" s="66">
        <v>0</v>
      </c>
      <c r="XC104" s="66">
        <v>5</v>
      </c>
      <c r="XD104" s="66">
        <v>0</v>
      </c>
      <c r="XE104" s="66">
        <v>0</v>
      </c>
    </row>
    <row r="105" spans="1:629" ht="60.75" x14ac:dyDescent="0.3">
      <c r="A105" s="84"/>
      <c r="B105" s="86" t="s">
        <v>1272</v>
      </c>
      <c r="C105" s="84"/>
      <c r="D105" s="58">
        <v>9941</v>
      </c>
      <c r="E105" s="59">
        <v>5308</v>
      </c>
      <c r="F105" s="59">
        <v>3732</v>
      </c>
      <c r="G105" s="59">
        <v>0</v>
      </c>
      <c r="H105" s="59">
        <v>0</v>
      </c>
      <c r="I105" s="59">
        <v>0</v>
      </c>
      <c r="J105" s="59">
        <v>0</v>
      </c>
      <c r="K105" s="59">
        <v>0</v>
      </c>
      <c r="L105" s="59">
        <v>0</v>
      </c>
      <c r="M105" s="59">
        <v>0</v>
      </c>
      <c r="N105" s="59">
        <v>0</v>
      </c>
      <c r="O105" s="59">
        <v>0</v>
      </c>
      <c r="P105" s="59">
        <v>671</v>
      </c>
      <c r="Q105" s="59">
        <v>141</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81</v>
      </c>
      <c r="AR105" s="59">
        <v>0</v>
      </c>
      <c r="AS105" s="59"/>
      <c r="AT105" s="58">
        <v>2368</v>
      </c>
      <c r="AU105" s="59">
        <v>2368</v>
      </c>
      <c r="AV105" s="59">
        <v>0</v>
      </c>
      <c r="AW105" s="59">
        <v>0</v>
      </c>
      <c r="AX105" s="58">
        <v>8377</v>
      </c>
      <c r="AY105" s="59">
        <v>5918</v>
      </c>
      <c r="AZ105" s="59">
        <v>2459</v>
      </c>
      <c r="BA105" s="59">
        <v>0</v>
      </c>
      <c r="BB105" s="59">
        <v>0</v>
      </c>
      <c r="BC105" s="59">
        <v>0</v>
      </c>
      <c r="BD105" s="59"/>
      <c r="BE105" s="58">
        <v>22377</v>
      </c>
      <c r="BF105" s="58">
        <v>2352</v>
      </c>
      <c r="BG105" s="59">
        <v>0</v>
      </c>
      <c r="BH105" s="59">
        <v>0</v>
      </c>
      <c r="BI105" s="59">
        <v>156</v>
      </c>
      <c r="BJ105" s="59">
        <v>25</v>
      </c>
      <c r="BK105" s="59">
        <v>15</v>
      </c>
      <c r="BL105" s="59">
        <v>54</v>
      </c>
      <c r="BM105" s="59">
        <v>25</v>
      </c>
      <c r="BN105" s="59">
        <v>19</v>
      </c>
      <c r="BO105" s="59">
        <v>17</v>
      </c>
      <c r="BP105" s="59">
        <v>6</v>
      </c>
      <c r="BQ105" s="59">
        <v>135</v>
      </c>
      <c r="BR105" s="59">
        <v>290</v>
      </c>
      <c r="BS105" s="59">
        <v>133</v>
      </c>
      <c r="BT105" s="59">
        <v>62</v>
      </c>
      <c r="BU105" s="59">
        <v>32</v>
      </c>
      <c r="BV105" s="59">
        <v>4</v>
      </c>
      <c r="BW105" s="59">
        <v>14</v>
      </c>
      <c r="BX105" s="59">
        <v>8</v>
      </c>
      <c r="BY105" s="59">
        <v>13</v>
      </c>
      <c r="BZ105" s="59">
        <v>22</v>
      </c>
      <c r="CA105" s="59">
        <v>11</v>
      </c>
      <c r="CB105" s="59">
        <v>157</v>
      </c>
      <c r="CC105" s="59">
        <v>97</v>
      </c>
      <c r="CD105" s="59">
        <v>101</v>
      </c>
      <c r="CE105" s="59">
        <v>128</v>
      </c>
      <c r="CF105" s="59">
        <v>51</v>
      </c>
      <c r="CG105" s="59">
        <v>155</v>
      </c>
      <c r="CH105" s="59">
        <v>167</v>
      </c>
      <c r="CI105" s="59">
        <v>12</v>
      </c>
      <c r="CJ105" s="59">
        <v>162</v>
      </c>
      <c r="CK105" s="59">
        <v>136</v>
      </c>
      <c r="CL105" s="59">
        <v>43</v>
      </c>
      <c r="CM105" s="59">
        <v>3</v>
      </c>
      <c r="CN105" s="59">
        <v>15</v>
      </c>
      <c r="CO105" s="59">
        <v>10</v>
      </c>
      <c r="CP105" s="59">
        <v>0</v>
      </c>
      <c r="CQ105" s="60">
        <v>74</v>
      </c>
      <c r="CR105" s="59">
        <v>19</v>
      </c>
      <c r="CS105" s="59">
        <v>10</v>
      </c>
      <c r="CT105" s="59">
        <v>45</v>
      </c>
      <c r="CU105" s="59">
        <v>30</v>
      </c>
      <c r="CV105" s="60">
        <v>1223</v>
      </c>
      <c r="CW105" s="59">
        <v>314</v>
      </c>
      <c r="CX105" s="59">
        <v>166</v>
      </c>
      <c r="CY105" s="59">
        <v>743</v>
      </c>
      <c r="CZ105" s="59">
        <v>494</v>
      </c>
      <c r="DA105" s="61">
        <v>2182</v>
      </c>
      <c r="DB105" s="61">
        <v>170</v>
      </c>
      <c r="DC105" s="59">
        <v>0</v>
      </c>
      <c r="DD105" s="58">
        <v>1971</v>
      </c>
      <c r="DE105" s="58">
        <v>229</v>
      </c>
      <c r="DF105" s="59">
        <v>1971</v>
      </c>
      <c r="DG105" s="59">
        <v>229</v>
      </c>
      <c r="DH105" s="59">
        <v>0</v>
      </c>
      <c r="DI105" s="59"/>
      <c r="DJ105" s="59">
        <v>0</v>
      </c>
      <c r="DK105" s="60">
        <v>0</v>
      </c>
      <c r="DL105" s="59">
        <v>0</v>
      </c>
      <c r="DM105" s="59">
        <v>0</v>
      </c>
      <c r="DN105" s="59">
        <v>0</v>
      </c>
      <c r="DO105" s="60">
        <v>0</v>
      </c>
      <c r="DP105" s="59">
        <v>0</v>
      </c>
      <c r="DQ105" s="59">
        <v>0</v>
      </c>
      <c r="DR105" s="59">
        <v>0</v>
      </c>
      <c r="DS105" s="59">
        <v>1742</v>
      </c>
      <c r="DT105" s="59">
        <v>170</v>
      </c>
      <c r="DU105" s="59">
        <v>0</v>
      </c>
      <c r="DV105" s="59">
        <v>0</v>
      </c>
      <c r="DW105" s="59">
        <v>0</v>
      </c>
      <c r="DX105" s="59">
        <v>0</v>
      </c>
      <c r="DY105" s="59">
        <v>0</v>
      </c>
      <c r="DZ105" s="59">
        <v>0</v>
      </c>
      <c r="EA105" s="59">
        <v>0</v>
      </c>
      <c r="EB105" s="59">
        <v>0</v>
      </c>
      <c r="EC105" s="59">
        <v>0</v>
      </c>
      <c r="ED105" s="59">
        <v>0</v>
      </c>
      <c r="EE105" s="59">
        <v>0</v>
      </c>
      <c r="EF105" s="59">
        <v>0</v>
      </c>
      <c r="EG105" s="59">
        <v>0</v>
      </c>
      <c r="EH105" s="59">
        <v>0</v>
      </c>
      <c r="EI105" s="59">
        <v>0</v>
      </c>
      <c r="EJ105" s="59">
        <v>2</v>
      </c>
      <c r="EK105" s="59">
        <v>0</v>
      </c>
      <c r="EL105" s="59">
        <v>0</v>
      </c>
      <c r="EM105" s="59">
        <v>0</v>
      </c>
      <c r="EN105" s="59">
        <v>0</v>
      </c>
      <c r="EO105" s="59">
        <v>0</v>
      </c>
      <c r="EP105" s="59">
        <v>0</v>
      </c>
      <c r="EQ105" s="59">
        <v>0</v>
      </c>
      <c r="ER105" s="59">
        <v>1</v>
      </c>
      <c r="ES105" s="59">
        <v>0</v>
      </c>
      <c r="ET105" s="59">
        <v>0</v>
      </c>
      <c r="EU105" s="59">
        <v>0</v>
      </c>
      <c r="EV105" s="59">
        <v>0</v>
      </c>
      <c r="EW105" s="59">
        <v>0</v>
      </c>
      <c r="EX105" s="59">
        <v>0</v>
      </c>
      <c r="EY105" s="59">
        <v>0</v>
      </c>
      <c r="EZ105" s="59">
        <v>0</v>
      </c>
      <c r="FA105" s="59">
        <v>0</v>
      </c>
      <c r="FB105" s="59">
        <v>0</v>
      </c>
      <c r="FC105" s="59">
        <v>0</v>
      </c>
      <c r="FD105" s="59">
        <v>0</v>
      </c>
      <c r="FE105" s="59">
        <v>0</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2</v>
      </c>
      <c r="GJ105" s="59">
        <v>0</v>
      </c>
      <c r="GK105" s="59">
        <v>0</v>
      </c>
      <c r="GL105" s="59">
        <v>0</v>
      </c>
      <c r="GM105" s="59">
        <v>0</v>
      </c>
      <c r="GN105" s="59">
        <v>0</v>
      </c>
      <c r="GO105" s="59">
        <v>0</v>
      </c>
      <c r="GP105" s="59">
        <v>0</v>
      </c>
      <c r="GQ105" s="59">
        <v>0</v>
      </c>
      <c r="GR105" s="59">
        <v>0</v>
      </c>
      <c r="GS105" s="59">
        <v>0</v>
      </c>
      <c r="GT105" s="59">
        <v>0</v>
      </c>
      <c r="GU105" s="59">
        <v>0</v>
      </c>
      <c r="GV105" s="59">
        <v>0</v>
      </c>
      <c r="GW105" s="59">
        <v>0</v>
      </c>
      <c r="GX105" s="59">
        <v>0</v>
      </c>
      <c r="GY105" s="59">
        <v>0</v>
      </c>
      <c r="GZ105" s="59">
        <v>0</v>
      </c>
      <c r="HA105" s="59">
        <v>0</v>
      </c>
      <c r="HB105" s="59">
        <v>0</v>
      </c>
      <c r="HC105" s="59">
        <v>0</v>
      </c>
      <c r="HD105" s="59">
        <v>0</v>
      </c>
      <c r="HE105" s="59">
        <v>0</v>
      </c>
      <c r="HF105" s="59">
        <v>0</v>
      </c>
      <c r="HG105" s="59">
        <v>0</v>
      </c>
      <c r="HH105" s="59">
        <v>1</v>
      </c>
      <c r="HI105" s="59">
        <v>0</v>
      </c>
      <c r="HJ105" s="59">
        <v>0</v>
      </c>
      <c r="HK105" s="59">
        <v>0</v>
      </c>
      <c r="HL105" s="59">
        <v>0</v>
      </c>
      <c r="HM105" s="59">
        <v>0</v>
      </c>
      <c r="HN105" s="59">
        <v>0</v>
      </c>
      <c r="HO105" s="59">
        <v>0</v>
      </c>
      <c r="HP105" s="59">
        <v>0</v>
      </c>
      <c r="HQ105" s="59">
        <v>2</v>
      </c>
      <c r="HR105" s="59">
        <v>0</v>
      </c>
      <c r="HS105" s="59">
        <v>0</v>
      </c>
      <c r="HT105" s="59">
        <v>1</v>
      </c>
      <c r="HU105" s="59">
        <v>0</v>
      </c>
      <c r="HV105" s="59">
        <v>0</v>
      </c>
      <c r="HW105" s="59">
        <v>1</v>
      </c>
      <c r="HX105" s="59">
        <v>0</v>
      </c>
      <c r="HY105" s="59">
        <v>0</v>
      </c>
      <c r="HZ105" s="59">
        <v>0</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1</v>
      </c>
      <c r="IR105" s="59">
        <v>0</v>
      </c>
      <c r="IS105" s="59">
        <v>0</v>
      </c>
      <c r="IT105" s="59">
        <v>0</v>
      </c>
      <c r="IU105" s="59">
        <v>0</v>
      </c>
      <c r="IV105" s="59">
        <v>0</v>
      </c>
      <c r="IW105" s="59">
        <v>0</v>
      </c>
      <c r="IX105" s="59">
        <v>0</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1</v>
      </c>
      <c r="JS105" s="59">
        <v>0</v>
      </c>
      <c r="JT105" s="59">
        <v>0</v>
      </c>
      <c r="JU105" s="59">
        <v>0</v>
      </c>
      <c r="JV105" s="59">
        <v>0</v>
      </c>
      <c r="JW105" s="59">
        <v>0</v>
      </c>
      <c r="JX105" s="59">
        <v>0</v>
      </c>
      <c r="JY105" s="59">
        <v>0</v>
      </c>
      <c r="JZ105" s="59">
        <v>0</v>
      </c>
      <c r="KA105" s="59">
        <v>0</v>
      </c>
      <c r="KB105" s="59">
        <v>0</v>
      </c>
      <c r="KC105" s="59">
        <v>0</v>
      </c>
      <c r="KD105" s="59">
        <v>0</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0</v>
      </c>
      <c r="LY105" s="59">
        <v>0</v>
      </c>
      <c r="LZ105" s="59">
        <v>0</v>
      </c>
      <c r="MA105" s="59">
        <v>0</v>
      </c>
      <c r="MB105" s="59">
        <v>0</v>
      </c>
      <c r="MC105" s="59">
        <v>0</v>
      </c>
      <c r="MD105" s="59">
        <v>0</v>
      </c>
      <c r="ME105" s="59">
        <v>0</v>
      </c>
      <c r="MF105" s="59">
        <v>0</v>
      </c>
      <c r="MG105" s="59">
        <v>0</v>
      </c>
      <c r="MH105" s="59">
        <v>0</v>
      </c>
      <c r="MI105" s="59">
        <v>0</v>
      </c>
      <c r="MJ105" s="59">
        <v>0</v>
      </c>
      <c r="MK105" s="59">
        <v>0</v>
      </c>
      <c r="ML105" s="59">
        <v>0</v>
      </c>
      <c r="MM105" s="59">
        <v>0</v>
      </c>
      <c r="MN105" s="59">
        <v>0</v>
      </c>
      <c r="MO105" s="59">
        <v>0</v>
      </c>
      <c r="MP105" s="59">
        <v>0</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1</v>
      </c>
      <c r="NX105" s="59">
        <v>0</v>
      </c>
      <c r="NY105" s="59">
        <v>0</v>
      </c>
      <c r="NZ105" s="59">
        <v>0</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1</v>
      </c>
      <c r="PQ105" s="59">
        <v>0</v>
      </c>
      <c r="PR105" s="59">
        <v>0</v>
      </c>
      <c r="PS105" s="59">
        <v>0</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1</v>
      </c>
      <c r="RP105" s="59">
        <v>0</v>
      </c>
      <c r="RQ105" s="59">
        <v>0</v>
      </c>
      <c r="RR105" s="59">
        <v>0</v>
      </c>
      <c r="RS105" s="59">
        <v>0</v>
      </c>
      <c r="RT105" s="59">
        <v>0</v>
      </c>
      <c r="RU105" s="59">
        <v>0</v>
      </c>
      <c r="RV105" s="59">
        <v>0</v>
      </c>
      <c r="RW105" s="59">
        <v>0</v>
      </c>
      <c r="RX105" s="59">
        <v>0</v>
      </c>
      <c r="RY105" s="59">
        <v>0</v>
      </c>
      <c r="RZ105" s="59">
        <v>0</v>
      </c>
      <c r="SA105" s="59">
        <v>0</v>
      </c>
      <c r="SB105" s="59">
        <v>0</v>
      </c>
      <c r="SC105" s="59">
        <v>0</v>
      </c>
      <c r="SD105" s="59">
        <v>4</v>
      </c>
      <c r="SE105" s="59">
        <v>1</v>
      </c>
      <c r="SF105" s="59">
        <v>1</v>
      </c>
      <c r="SG105" s="59">
        <v>0</v>
      </c>
      <c r="SH105" s="59">
        <v>0</v>
      </c>
      <c r="SI105" s="59">
        <v>0</v>
      </c>
      <c r="SJ105" s="59">
        <v>0</v>
      </c>
      <c r="SK105" s="59">
        <v>0</v>
      </c>
      <c r="SL105" s="59">
        <v>0</v>
      </c>
      <c r="SM105" s="59">
        <v>0</v>
      </c>
      <c r="SN105" s="59">
        <v>0</v>
      </c>
      <c r="SO105" s="59">
        <v>0</v>
      </c>
      <c r="SP105" s="59">
        <v>1</v>
      </c>
      <c r="SQ105" s="59">
        <v>0</v>
      </c>
      <c r="SR105" s="59">
        <v>1</v>
      </c>
      <c r="SS105" s="59">
        <v>0</v>
      </c>
      <c r="ST105" s="59">
        <v>0</v>
      </c>
      <c r="SU105" s="59">
        <v>0</v>
      </c>
      <c r="SV105" s="59">
        <v>0</v>
      </c>
      <c r="SW105" s="59">
        <v>0</v>
      </c>
      <c r="SX105" s="59">
        <v>0</v>
      </c>
      <c r="SY105" s="59">
        <v>0</v>
      </c>
      <c r="SZ105" s="59">
        <v>0</v>
      </c>
      <c r="TA105" s="59">
        <v>5</v>
      </c>
      <c r="TB105" s="59">
        <v>0</v>
      </c>
      <c r="TC105" s="59">
        <v>0</v>
      </c>
      <c r="TD105" s="59">
        <v>0</v>
      </c>
      <c r="TE105" s="59">
        <v>0</v>
      </c>
      <c r="TF105" s="59">
        <v>3</v>
      </c>
      <c r="TG105" s="59">
        <v>0</v>
      </c>
      <c r="TH105" s="59">
        <v>0</v>
      </c>
      <c r="TI105" s="59">
        <v>26</v>
      </c>
      <c r="TJ105" s="59">
        <v>17</v>
      </c>
      <c r="TK105" s="59">
        <v>0</v>
      </c>
      <c r="TL105" s="59">
        <v>0</v>
      </c>
      <c r="TM105" s="59">
        <v>0</v>
      </c>
      <c r="TN105" s="59">
        <v>0</v>
      </c>
      <c r="TO105" s="59">
        <v>1</v>
      </c>
      <c r="TP105" s="59">
        <v>0</v>
      </c>
      <c r="TQ105" s="59">
        <v>0</v>
      </c>
      <c r="TR105" s="59">
        <v>0</v>
      </c>
      <c r="TS105" s="59">
        <v>0</v>
      </c>
      <c r="TT105" s="59">
        <v>0</v>
      </c>
      <c r="TU105" s="59">
        <v>0</v>
      </c>
      <c r="TV105" s="59">
        <v>0</v>
      </c>
      <c r="TW105" s="59">
        <v>0</v>
      </c>
      <c r="TX105" s="59">
        <v>0</v>
      </c>
      <c r="TY105" s="59">
        <v>0</v>
      </c>
      <c r="TZ105" s="59">
        <v>0</v>
      </c>
      <c r="UA105" s="59">
        <v>0</v>
      </c>
      <c r="UB105" s="59">
        <v>0</v>
      </c>
      <c r="UC105" s="59">
        <v>1</v>
      </c>
      <c r="UD105" s="59">
        <v>5</v>
      </c>
      <c r="UE105" s="59">
        <v>0</v>
      </c>
      <c r="UF105" s="59">
        <v>0</v>
      </c>
      <c r="UG105" s="59">
        <v>0</v>
      </c>
      <c r="UH105" s="59">
        <v>0</v>
      </c>
      <c r="UI105" s="59">
        <v>1</v>
      </c>
      <c r="UJ105" s="59">
        <v>1</v>
      </c>
      <c r="UK105" s="59">
        <v>2</v>
      </c>
      <c r="UL105" s="59">
        <v>4</v>
      </c>
      <c r="UM105" s="59">
        <v>3</v>
      </c>
      <c r="UN105" s="59">
        <v>3</v>
      </c>
      <c r="UO105" s="59">
        <v>0</v>
      </c>
      <c r="UP105" s="59">
        <v>0</v>
      </c>
      <c r="UQ105" s="59">
        <v>6</v>
      </c>
      <c r="UR105" s="59">
        <v>0</v>
      </c>
      <c r="US105" s="59">
        <v>0</v>
      </c>
      <c r="UT105" s="59">
        <v>1</v>
      </c>
      <c r="UU105" s="59">
        <v>0</v>
      </c>
      <c r="UV105" s="59">
        <v>0</v>
      </c>
      <c r="UW105" s="59">
        <v>0</v>
      </c>
      <c r="UX105" s="59">
        <v>0</v>
      </c>
      <c r="UY105" s="59">
        <v>0</v>
      </c>
      <c r="UZ105" s="59">
        <v>0</v>
      </c>
      <c r="VA105" s="59">
        <v>0</v>
      </c>
      <c r="VB105" s="59">
        <v>0</v>
      </c>
      <c r="VC105" s="59">
        <v>0</v>
      </c>
      <c r="VD105" s="59">
        <v>0</v>
      </c>
      <c r="VE105" s="59">
        <v>0</v>
      </c>
      <c r="VF105" s="59">
        <v>2</v>
      </c>
      <c r="VG105" s="59">
        <v>0</v>
      </c>
      <c r="VH105" s="59">
        <v>0</v>
      </c>
      <c r="VI105" s="59">
        <v>0</v>
      </c>
      <c r="VJ105" s="59">
        <v>1</v>
      </c>
      <c r="VK105" s="59">
        <v>0</v>
      </c>
      <c r="VL105" s="59">
        <v>0</v>
      </c>
      <c r="VM105" s="59">
        <v>0</v>
      </c>
      <c r="VN105" s="59">
        <v>1</v>
      </c>
      <c r="VO105" s="59">
        <v>0</v>
      </c>
      <c r="VP105" s="59">
        <v>6</v>
      </c>
      <c r="VQ105" s="59">
        <v>55</v>
      </c>
      <c r="VR105" s="59">
        <v>0</v>
      </c>
      <c r="VS105" s="59">
        <v>0</v>
      </c>
      <c r="VT105" s="59">
        <v>0</v>
      </c>
      <c r="VU105" s="59">
        <v>0</v>
      </c>
      <c r="VV105" s="59">
        <v>0</v>
      </c>
      <c r="VW105" s="59">
        <v>0</v>
      </c>
      <c r="VX105" s="59">
        <v>0</v>
      </c>
      <c r="VY105" s="59">
        <v>0</v>
      </c>
      <c r="VZ105" s="59">
        <v>0</v>
      </c>
      <c r="WA105" s="59">
        <v>0</v>
      </c>
      <c r="WB105" s="59">
        <v>0</v>
      </c>
      <c r="WC105" s="59">
        <v>0</v>
      </c>
      <c r="WD105" s="59">
        <v>0</v>
      </c>
      <c r="WE105" s="59">
        <v>0</v>
      </c>
      <c r="WF105" s="59">
        <v>0</v>
      </c>
      <c r="WG105" s="59">
        <v>0</v>
      </c>
      <c r="WH105" s="59">
        <v>0</v>
      </c>
      <c r="WI105" s="59">
        <v>0</v>
      </c>
      <c r="WJ105" s="59">
        <v>0</v>
      </c>
      <c r="WK105" s="59">
        <v>0</v>
      </c>
      <c r="WL105" s="59">
        <v>0</v>
      </c>
      <c r="WM105" s="59">
        <v>0</v>
      </c>
      <c r="WN105" s="59">
        <v>0</v>
      </c>
      <c r="WO105" s="59">
        <v>3</v>
      </c>
      <c r="WP105" s="59">
        <v>0</v>
      </c>
      <c r="WQ105" s="59">
        <v>0</v>
      </c>
      <c r="WR105" s="59">
        <v>0</v>
      </c>
      <c r="WS105" s="59">
        <v>0</v>
      </c>
      <c r="WT105" s="59">
        <v>0</v>
      </c>
      <c r="WU105" s="59">
        <v>0</v>
      </c>
      <c r="WV105" s="59">
        <v>0</v>
      </c>
      <c r="WW105" s="59">
        <v>0</v>
      </c>
      <c r="WX105" s="59">
        <v>0</v>
      </c>
      <c r="WY105" s="59">
        <v>0</v>
      </c>
      <c r="WZ105" s="59">
        <v>0</v>
      </c>
      <c r="XA105" s="59">
        <v>0</v>
      </c>
      <c r="XB105" s="59">
        <v>0</v>
      </c>
      <c r="XC105" s="59">
        <v>0</v>
      </c>
      <c r="XD105" s="59">
        <v>0</v>
      </c>
      <c r="XE105" s="59">
        <v>0</v>
      </c>
    </row>
    <row r="106" spans="1:629" ht="20.25" x14ac:dyDescent="0.3">
      <c r="A106" s="87"/>
      <c r="B106" s="88" t="s">
        <v>1273</v>
      </c>
      <c r="C106" s="84"/>
      <c r="D106" s="66">
        <v>775044</v>
      </c>
      <c r="E106" s="66">
        <v>152543</v>
      </c>
      <c r="F106" s="66">
        <v>83951</v>
      </c>
      <c r="G106" s="66">
        <v>290391</v>
      </c>
      <c r="H106" s="66">
        <v>51730</v>
      </c>
      <c r="I106" s="66">
        <v>56593</v>
      </c>
      <c r="J106" s="66">
        <v>26370</v>
      </c>
      <c r="K106" s="66">
        <v>11186</v>
      </c>
      <c r="L106" s="66">
        <v>2737</v>
      </c>
      <c r="M106" s="66">
        <v>303</v>
      </c>
      <c r="N106" s="66">
        <v>4291</v>
      </c>
      <c r="O106" s="66">
        <v>480</v>
      </c>
      <c r="P106" s="66">
        <v>68277</v>
      </c>
      <c r="Q106" s="66">
        <v>13932</v>
      </c>
      <c r="R106" s="66">
        <v>808</v>
      </c>
      <c r="S106" s="66">
        <v>222</v>
      </c>
      <c r="T106" s="66">
        <v>72</v>
      </c>
      <c r="U106" s="66">
        <v>57</v>
      </c>
      <c r="V106" s="66">
        <v>553</v>
      </c>
      <c r="W106" s="66">
        <v>304</v>
      </c>
      <c r="X106" s="66">
        <v>395</v>
      </c>
      <c r="Y106" s="66">
        <v>51</v>
      </c>
      <c r="Z106" s="66">
        <v>359</v>
      </c>
      <c r="AA106" s="66">
        <v>43</v>
      </c>
      <c r="AB106" s="66">
        <v>29</v>
      </c>
      <c r="AC106" s="66">
        <v>251</v>
      </c>
      <c r="AD106" s="66">
        <v>13</v>
      </c>
      <c r="AE106" s="66">
        <v>946</v>
      </c>
      <c r="AF106" s="66">
        <v>698</v>
      </c>
      <c r="AG106" s="66">
        <v>370</v>
      </c>
      <c r="AH106" s="66">
        <v>82</v>
      </c>
      <c r="AI106" s="66">
        <v>5258</v>
      </c>
      <c r="AJ106" s="66">
        <v>710</v>
      </c>
      <c r="AK106" s="66">
        <v>3021</v>
      </c>
      <c r="AL106" s="66">
        <v>3902</v>
      </c>
      <c r="AM106" s="66">
        <v>252</v>
      </c>
      <c r="AN106" s="66">
        <v>140</v>
      </c>
      <c r="AO106" s="66">
        <v>640</v>
      </c>
      <c r="AP106" s="66">
        <v>275</v>
      </c>
      <c r="AQ106" s="66">
        <v>8494</v>
      </c>
      <c r="AR106" s="66">
        <v>36828</v>
      </c>
      <c r="AS106" s="66">
        <v>228012</v>
      </c>
      <c r="AT106" s="66">
        <v>184713</v>
      </c>
      <c r="AU106" s="66">
        <v>174186</v>
      </c>
      <c r="AV106" s="66">
        <v>9169</v>
      </c>
      <c r="AW106" s="66">
        <v>1358</v>
      </c>
      <c r="AX106" s="66">
        <v>653117</v>
      </c>
      <c r="AY106" s="66">
        <v>466624</v>
      </c>
      <c r="AZ106" s="66">
        <v>185542</v>
      </c>
      <c r="BA106" s="66">
        <v>951</v>
      </c>
      <c r="BB106" s="66">
        <v>864</v>
      </c>
      <c r="BC106" s="66">
        <v>87</v>
      </c>
      <c r="BD106" s="66">
        <v>408383</v>
      </c>
      <c r="BE106" s="66">
        <v>535340</v>
      </c>
      <c r="BF106" s="66">
        <v>56752</v>
      </c>
      <c r="BG106" s="66">
        <v>0</v>
      </c>
      <c r="BH106" s="66">
        <v>0</v>
      </c>
      <c r="BI106" s="66">
        <v>4045</v>
      </c>
      <c r="BJ106" s="66">
        <v>466</v>
      </c>
      <c r="BK106" s="66">
        <v>386</v>
      </c>
      <c r="BL106" s="66">
        <v>1395</v>
      </c>
      <c r="BM106" s="66">
        <v>656</v>
      </c>
      <c r="BN106" s="66">
        <v>498</v>
      </c>
      <c r="BO106" s="66">
        <v>437</v>
      </c>
      <c r="BP106" s="66">
        <v>154</v>
      </c>
      <c r="BQ106" s="66">
        <v>3357</v>
      </c>
      <c r="BR106" s="66">
        <v>7517</v>
      </c>
      <c r="BS106" s="66">
        <v>1840</v>
      </c>
      <c r="BT106" s="66">
        <v>1492</v>
      </c>
      <c r="BU106" s="66">
        <v>663</v>
      </c>
      <c r="BV106" s="66">
        <v>115</v>
      </c>
      <c r="BW106" s="66">
        <v>295</v>
      </c>
      <c r="BX106" s="66">
        <v>212</v>
      </c>
      <c r="BY106" s="66">
        <v>350</v>
      </c>
      <c r="BZ106" s="66">
        <v>942</v>
      </c>
      <c r="CA106" s="66">
        <v>294</v>
      </c>
      <c r="CB106" s="66">
        <v>4074</v>
      </c>
      <c r="CC106" s="66">
        <v>2313</v>
      </c>
      <c r="CD106" s="66">
        <v>2563</v>
      </c>
      <c r="CE106" s="66">
        <v>3334</v>
      </c>
      <c r="CF106" s="66">
        <v>1216</v>
      </c>
      <c r="CG106" s="66">
        <v>2528</v>
      </c>
      <c r="CH106" s="66">
        <v>4323</v>
      </c>
      <c r="CI106" s="66">
        <v>318</v>
      </c>
      <c r="CJ106" s="66">
        <v>4216</v>
      </c>
      <c r="CK106" s="66">
        <v>3519</v>
      </c>
      <c r="CL106" s="66">
        <v>1112</v>
      </c>
      <c r="CM106" s="66">
        <v>14</v>
      </c>
      <c r="CN106" s="66">
        <v>483</v>
      </c>
      <c r="CO106" s="66">
        <v>277</v>
      </c>
      <c r="CP106" s="66">
        <v>391</v>
      </c>
      <c r="CQ106" s="66">
        <v>957</v>
      </c>
      <c r="CR106" s="66">
        <v>247</v>
      </c>
      <c r="CS106" s="66">
        <v>130</v>
      </c>
      <c r="CT106" s="66">
        <v>580</v>
      </c>
      <c r="CU106" s="66">
        <v>240</v>
      </c>
      <c r="CV106" s="66">
        <v>15795</v>
      </c>
      <c r="CW106" s="66">
        <v>4075</v>
      </c>
      <c r="CX106" s="66">
        <v>2147</v>
      </c>
      <c r="CY106" s="66">
        <v>9573</v>
      </c>
      <c r="CZ106" s="66">
        <v>3960</v>
      </c>
      <c r="DA106" s="66">
        <v>55163</v>
      </c>
      <c r="DB106" s="66">
        <v>1589</v>
      </c>
      <c r="DC106" s="66">
        <v>780</v>
      </c>
      <c r="DD106" s="66">
        <v>177985</v>
      </c>
      <c r="DE106" s="66">
        <v>19774</v>
      </c>
      <c r="DF106" s="66">
        <v>170365</v>
      </c>
      <c r="DG106" s="66">
        <v>19409</v>
      </c>
      <c r="DH106" s="66">
        <v>153</v>
      </c>
      <c r="DI106" s="66">
        <v>2926</v>
      </c>
      <c r="DJ106" s="66">
        <v>209</v>
      </c>
      <c r="DK106" s="66">
        <v>4694</v>
      </c>
      <c r="DL106" s="66">
        <v>3600</v>
      </c>
      <c r="DM106" s="66">
        <v>912</v>
      </c>
      <c r="DN106" s="66">
        <v>182</v>
      </c>
      <c r="DO106" s="66">
        <v>156</v>
      </c>
      <c r="DP106" s="66">
        <v>120</v>
      </c>
      <c r="DQ106" s="66">
        <v>30</v>
      </c>
      <c r="DR106" s="66">
        <v>6</v>
      </c>
      <c r="DS106" s="66">
        <v>98961</v>
      </c>
      <c r="DT106" s="66">
        <v>1589</v>
      </c>
      <c r="DU106" s="66">
        <v>0</v>
      </c>
      <c r="DV106" s="66">
        <v>0</v>
      </c>
      <c r="DW106" s="66">
        <v>0</v>
      </c>
      <c r="DX106" s="66">
        <v>0</v>
      </c>
      <c r="DY106" s="66">
        <v>0</v>
      </c>
      <c r="DZ106" s="66">
        <v>0</v>
      </c>
      <c r="EA106" s="66">
        <v>0</v>
      </c>
      <c r="EB106" s="66">
        <v>0</v>
      </c>
      <c r="EC106" s="66">
        <v>0</v>
      </c>
      <c r="ED106" s="66">
        <v>0</v>
      </c>
      <c r="EE106" s="66">
        <v>0</v>
      </c>
      <c r="EF106" s="66">
        <v>0</v>
      </c>
      <c r="EG106" s="66">
        <v>0</v>
      </c>
      <c r="EH106" s="66">
        <v>0</v>
      </c>
      <c r="EI106" s="66">
        <v>0</v>
      </c>
      <c r="EJ106" s="66">
        <v>2</v>
      </c>
      <c r="EK106" s="66">
        <v>0</v>
      </c>
      <c r="EL106" s="66">
        <v>0</v>
      </c>
      <c r="EM106" s="66">
        <v>0</v>
      </c>
      <c r="EN106" s="66">
        <v>0</v>
      </c>
      <c r="EO106" s="66">
        <v>0</v>
      </c>
      <c r="EP106" s="66">
        <v>0</v>
      </c>
      <c r="EQ106" s="66">
        <v>0</v>
      </c>
      <c r="ER106" s="66">
        <v>1</v>
      </c>
      <c r="ES106" s="66">
        <v>0</v>
      </c>
      <c r="ET106" s="66">
        <v>0</v>
      </c>
      <c r="EU106" s="66">
        <v>0</v>
      </c>
      <c r="EV106" s="66">
        <v>0</v>
      </c>
      <c r="EW106" s="66">
        <v>0</v>
      </c>
      <c r="EX106" s="66">
        <v>0</v>
      </c>
      <c r="EY106" s="66">
        <v>0</v>
      </c>
      <c r="EZ106" s="66">
        <v>0</v>
      </c>
      <c r="FA106" s="66">
        <v>0</v>
      </c>
      <c r="FB106" s="66">
        <v>0</v>
      </c>
      <c r="FC106" s="66">
        <v>0</v>
      </c>
      <c r="FD106" s="66">
        <v>0</v>
      </c>
      <c r="FE106" s="66">
        <v>0</v>
      </c>
      <c r="FF106" s="66">
        <v>1</v>
      </c>
      <c r="FG106" s="66">
        <v>0</v>
      </c>
      <c r="FH106" s="66">
        <v>0</v>
      </c>
      <c r="FI106" s="66">
        <v>0</v>
      </c>
      <c r="FJ106" s="66">
        <v>0</v>
      </c>
      <c r="FK106" s="66">
        <v>1</v>
      </c>
      <c r="FL106" s="66">
        <v>0</v>
      </c>
      <c r="FM106" s="66">
        <v>4</v>
      </c>
      <c r="FN106" s="66">
        <v>1</v>
      </c>
      <c r="FO106" s="66">
        <v>1</v>
      </c>
      <c r="FP106" s="66">
        <v>0</v>
      </c>
      <c r="FQ106" s="66">
        <v>0</v>
      </c>
      <c r="FR106" s="66">
        <v>0</v>
      </c>
      <c r="FS106" s="66">
        <v>0</v>
      </c>
      <c r="FT106" s="66">
        <v>0</v>
      </c>
      <c r="FU106" s="66">
        <v>0</v>
      </c>
      <c r="FV106" s="66">
        <v>0</v>
      </c>
      <c r="FW106" s="66">
        <v>0</v>
      </c>
      <c r="FX106" s="66">
        <v>0</v>
      </c>
      <c r="FY106" s="66">
        <v>0</v>
      </c>
      <c r="FZ106" s="66">
        <v>0</v>
      </c>
      <c r="GA106" s="66">
        <v>0</v>
      </c>
      <c r="GB106" s="66">
        <v>0</v>
      </c>
      <c r="GC106" s="66">
        <v>0</v>
      </c>
      <c r="GD106" s="66">
        <v>0</v>
      </c>
      <c r="GE106" s="66">
        <v>0</v>
      </c>
      <c r="GF106" s="66">
        <v>5</v>
      </c>
      <c r="GG106" s="66">
        <v>0</v>
      </c>
      <c r="GH106" s="66">
        <v>4</v>
      </c>
      <c r="GI106" s="66">
        <v>3</v>
      </c>
      <c r="GJ106" s="66">
        <v>0</v>
      </c>
      <c r="GK106" s="66">
        <v>1</v>
      </c>
      <c r="GL106" s="66">
        <v>0</v>
      </c>
      <c r="GM106" s="66">
        <v>0</v>
      </c>
      <c r="GN106" s="66">
        <v>0</v>
      </c>
      <c r="GO106" s="66">
        <v>0</v>
      </c>
      <c r="GP106" s="66">
        <v>6</v>
      </c>
      <c r="GQ106" s="66">
        <v>0</v>
      </c>
      <c r="GR106" s="66">
        <v>0</v>
      </c>
      <c r="GS106" s="66">
        <v>0</v>
      </c>
      <c r="GT106" s="66">
        <v>0</v>
      </c>
      <c r="GU106" s="66">
        <v>0</v>
      </c>
      <c r="GV106" s="66">
        <v>0</v>
      </c>
      <c r="GW106" s="66">
        <v>0</v>
      </c>
      <c r="GX106" s="66">
        <v>0</v>
      </c>
      <c r="GY106" s="66">
        <v>0</v>
      </c>
      <c r="GZ106" s="66">
        <v>0</v>
      </c>
      <c r="HA106" s="66">
        <v>0</v>
      </c>
      <c r="HB106" s="66">
        <v>0</v>
      </c>
      <c r="HC106" s="66">
        <v>1</v>
      </c>
      <c r="HD106" s="66">
        <v>0</v>
      </c>
      <c r="HE106" s="66">
        <v>0</v>
      </c>
      <c r="HF106" s="66">
        <v>0</v>
      </c>
      <c r="HG106" s="66">
        <v>0</v>
      </c>
      <c r="HH106" s="66">
        <v>1</v>
      </c>
      <c r="HI106" s="66">
        <v>0</v>
      </c>
      <c r="HJ106" s="66">
        <v>0</v>
      </c>
      <c r="HK106" s="66">
        <v>0</v>
      </c>
      <c r="HL106" s="66">
        <v>0</v>
      </c>
      <c r="HM106" s="66">
        <v>0</v>
      </c>
      <c r="HN106" s="66">
        <v>0</v>
      </c>
      <c r="HO106" s="66">
        <v>2</v>
      </c>
      <c r="HP106" s="66">
        <v>0</v>
      </c>
      <c r="HQ106" s="66">
        <v>4</v>
      </c>
      <c r="HR106" s="66">
        <v>0</v>
      </c>
      <c r="HS106" s="66">
        <v>54</v>
      </c>
      <c r="HT106" s="66">
        <v>5</v>
      </c>
      <c r="HU106" s="66">
        <v>0</v>
      </c>
      <c r="HV106" s="66">
        <v>1</v>
      </c>
      <c r="HW106" s="66">
        <v>1</v>
      </c>
      <c r="HX106" s="66">
        <v>1</v>
      </c>
      <c r="HY106" s="66">
        <v>0</v>
      </c>
      <c r="HZ106" s="66">
        <v>64</v>
      </c>
      <c r="IA106" s="66">
        <v>1</v>
      </c>
      <c r="IB106" s="66">
        <v>9</v>
      </c>
      <c r="IC106" s="66">
        <v>3</v>
      </c>
      <c r="ID106" s="66">
        <v>1</v>
      </c>
      <c r="IE106" s="66">
        <v>0</v>
      </c>
      <c r="IF106" s="66">
        <v>10</v>
      </c>
      <c r="IG106" s="66">
        <v>0</v>
      </c>
      <c r="IH106" s="66">
        <v>0</v>
      </c>
      <c r="II106" s="66">
        <v>0</v>
      </c>
      <c r="IJ106" s="66">
        <v>0</v>
      </c>
      <c r="IK106" s="66">
        <v>0</v>
      </c>
      <c r="IL106" s="66">
        <v>0</v>
      </c>
      <c r="IM106" s="66">
        <v>0</v>
      </c>
      <c r="IN106" s="66">
        <v>0</v>
      </c>
      <c r="IO106" s="66">
        <v>0</v>
      </c>
      <c r="IP106" s="66">
        <v>0</v>
      </c>
      <c r="IQ106" s="66">
        <v>1</v>
      </c>
      <c r="IR106" s="66">
        <v>0</v>
      </c>
      <c r="IS106" s="66">
        <v>0</v>
      </c>
      <c r="IT106" s="66">
        <v>0</v>
      </c>
      <c r="IU106" s="66">
        <v>0</v>
      </c>
      <c r="IV106" s="66">
        <v>0</v>
      </c>
      <c r="IW106" s="66">
        <v>0</v>
      </c>
      <c r="IX106" s="66">
        <v>0</v>
      </c>
      <c r="IY106" s="66">
        <v>0</v>
      </c>
      <c r="IZ106" s="66">
        <v>0</v>
      </c>
      <c r="JA106" s="66">
        <v>0</v>
      </c>
      <c r="JB106" s="66">
        <v>1</v>
      </c>
      <c r="JC106" s="66">
        <v>0</v>
      </c>
      <c r="JD106" s="66">
        <v>0</v>
      </c>
      <c r="JE106" s="66">
        <v>0</v>
      </c>
      <c r="JF106" s="66">
        <v>0</v>
      </c>
      <c r="JG106" s="66">
        <v>0</v>
      </c>
      <c r="JH106" s="66">
        <v>0</v>
      </c>
      <c r="JI106" s="66">
        <v>0</v>
      </c>
      <c r="JJ106" s="66">
        <v>0</v>
      </c>
      <c r="JK106" s="66">
        <v>0</v>
      </c>
      <c r="JL106" s="66">
        <v>0</v>
      </c>
      <c r="JM106" s="66">
        <v>5</v>
      </c>
      <c r="JN106" s="66">
        <v>0</v>
      </c>
      <c r="JO106" s="66">
        <v>0</v>
      </c>
      <c r="JP106" s="66">
        <v>0</v>
      </c>
      <c r="JQ106" s="66">
        <v>0</v>
      </c>
      <c r="JR106" s="66">
        <v>1</v>
      </c>
      <c r="JS106" s="66">
        <v>0</v>
      </c>
      <c r="JT106" s="66">
        <v>0</v>
      </c>
      <c r="JU106" s="66">
        <v>0</v>
      </c>
      <c r="JV106" s="66">
        <v>0</v>
      </c>
      <c r="JW106" s="66">
        <v>0</v>
      </c>
      <c r="JX106" s="66">
        <v>0</v>
      </c>
      <c r="JY106" s="66">
        <v>0</v>
      </c>
      <c r="JZ106" s="66">
        <v>0</v>
      </c>
      <c r="KA106" s="66">
        <v>0</v>
      </c>
      <c r="KB106" s="66">
        <v>0</v>
      </c>
      <c r="KC106" s="66">
        <v>0</v>
      </c>
      <c r="KD106" s="66">
        <v>0</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0</v>
      </c>
      <c r="KT106" s="66">
        <v>0</v>
      </c>
      <c r="KU106" s="66">
        <v>0</v>
      </c>
      <c r="KV106" s="66">
        <v>0</v>
      </c>
      <c r="KW106" s="66">
        <v>0</v>
      </c>
      <c r="KX106" s="66">
        <v>0</v>
      </c>
      <c r="KY106" s="66">
        <v>0</v>
      </c>
      <c r="KZ106" s="66">
        <v>0</v>
      </c>
      <c r="LA106" s="66">
        <v>0</v>
      </c>
      <c r="LB106" s="66">
        <v>0</v>
      </c>
      <c r="LC106" s="66">
        <v>0</v>
      </c>
      <c r="LD106" s="66">
        <v>0</v>
      </c>
      <c r="LE106" s="66">
        <v>0</v>
      </c>
      <c r="LF106" s="66">
        <v>0</v>
      </c>
      <c r="LG106" s="66">
        <v>0</v>
      </c>
      <c r="LH106" s="66">
        <v>0</v>
      </c>
      <c r="LI106" s="66">
        <v>0</v>
      </c>
      <c r="LJ106" s="66">
        <v>0</v>
      </c>
      <c r="LK106" s="66">
        <v>2</v>
      </c>
      <c r="LL106" s="66">
        <v>0</v>
      </c>
      <c r="LM106" s="66">
        <v>0</v>
      </c>
      <c r="LN106" s="66">
        <v>0</v>
      </c>
      <c r="LO106" s="66">
        <v>0</v>
      </c>
      <c r="LP106" s="66">
        <v>0</v>
      </c>
      <c r="LQ106" s="66">
        <v>1</v>
      </c>
      <c r="LR106" s="66">
        <v>3</v>
      </c>
      <c r="LS106" s="66">
        <v>0</v>
      </c>
      <c r="LT106" s="66">
        <v>0</v>
      </c>
      <c r="LU106" s="66">
        <v>0</v>
      </c>
      <c r="LV106" s="66">
        <v>0</v>
      </c>
      <c r="LW106" s="66">
        <v>0</v>
      </c>
      <c r="LX106" s="66">
        <v>11</v>
      </c>
      <c r="LY106" s="66">
        <v>0</v>
      </c>
      <c r="LZ106" s="66">
        <v>0</v>
      </c>
      <c r="MA106" s="66">
        <v>0</v>
      </c>
      <c r="MB106" s="66">
        <v>0</v>
      </c>
      <c r="MC106" s="66">
        <v>0</v>
      </c>
      <c r="MD106" s="66">
        <v>6</v>
      </c>
      <c r="ME106" s="66">
        <v>0</v>
      </c>
      <c r="MF106" s="66">
        <v>0</v>
      </c>
      <c r="MG106" s="66">
        <v>0</v>
      </c>
      <c r="MH106" s="66">
        <v>0</v>
      </c>
      <c r="MI106" s="66">
        <v>0</v>
      </c>
      <c r="MJ106" s="66">
        <v>0</v>
      </c>
      <c r="MK106" s="66">
        <v>0</v>
      </c>
      <c r="ML106" s="66">
        <v>0</v>
      </c>
      <c r="MM106" s="66">
        <v>0</v>
      </c>
      <c r="MN106" s="66">
        <v>0</v>
      </c>
      <c r="MO106" s="66">
        <v>2</v>
      </c>
      <c r="MP106" s="66">
        <v>0</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1</v>
      </c>
      <c r="NH106" s="66">
        <v>0</v>
      </c>
      <c r="NI106" s="66">
        <v>0</v>
      </c>
      <c r="NJ106" s="66">
        <v>0</v>
      </c>
      <c r="NK106" s="66">
        <v>0</v>
      </c>
      <c r="NL106" s="66">
        <v>0</v>
      </c>
      <c r="NM106" s="66">
        <v>0</v>
      </c>
      <c r="NN106" s="66">
        <v>0</v>
      </c>
      <c r="NO106" s="66">
        <v>4</v>
      </c>
      <c r="NP106" s="66">
        <v>0</v>
      </c>
      <c r="NQ106" s="66">
        <v>0</v>
      </c>
      <c r="NR106" s="66">
        <v>0</v>
      </c>
      <c r="NS106" s="66">
        <v>0</v>
      </c>
      <c r="NT106" s="66">
        <v>0</v>
      </c>
      <c r="NU106" s="66">
        <v>0</v>
      </c>
      <c r="NV106" s="66">
        <v>2</v>
      </c>
      <c r="NW106" s="66">
        <v>10</v>
      </c>
      <c r="NX106" s="66">
        <v>0</v>
      </c>
      <c r="NY106" s="66">
        <v>0</v>
      </c>
      <c r="NZ106" s="66">
        <v>0</v>
      </c>
      <c r="OA106" s="66">
        <v>0</v>
      </c>
      <c r="OB106" s="66">
        <v>0</v>
      </c>
      <c r="OC106" s="66">
        <v>0</v>
      </c>
      <c r="OD106" s="66">
        <v>0</v>
      </c>
      <c r="OE106" s="66">
        <v>0</v>
      </c>
      <c r="OF106" s="66">
        <v>0</v>
      </c>
      <c r="OG106" s="66">
        <v>0</v>
      </c>
      <c r="OH106" s="66">
        <v>0</v>
      </c>
      <c r="OI106" s="66">
        <v>0</v>
      </c>
      <c r="OJ106" s="66">
        <v>0</v>
      </c>
      <c r="OK106" s="66">
        <v>9</v>
      </c>
      <c r="OL106" s="66">
        <v>2</v>
      </c>
      <c r="OM106" s="66">
        <v>15</v>
      </c>
      <c r="ON106" s="66">
        <v>0</v>
      </c>
      <c r="OO106" s="66">
        <v>0</v>
      </c>
      <c r="OP106" s="66">
        <v>0</v>
      </c>
      <c r="OQ106" s="66">
        <v>0</v>
      </c>
      <c r="OR106" s="66">
        <v>0</v>
      </c>
      <c r="OS106" s="66">
        <v>3</v>
      </c>
      <c r="OT106" s="66">
        <v>9</v>
      </c>
      <c r="OU106" s="66">
        <v>0</v>
      </c>
      <c r="OV106" s="66">
        <v>0</v>
      </c>
      <c r="OW106" s="66">
        <v>0</v>
      </c>
      <c r="OX106" s="66">
        <v>0</v>
      </c>
      <c r="OY106" s="66">
        <v>0</v>
      </c>
      <c r="OZ106" s="66">
        <v>0</v>
      </c>
      <c r="PA106" s="66">
        <v>0</v>
      </c>
      <c r="PB106" s="66">
        <v>0</v>
      </c>
      <c r="PC106" s="66">
        <v>11</v>
      </c>
      <c r="PD106" s="66">
        <v>4</v>
      </c>
      <c r="PE106" s="66">
        <v>13</v>
      </c>
      <c r="PF106" s="66">
        <v>3</v>
      </c>
      <c r="PG106" s="66">
        <v>0</v>
      </c>
      <c r="PH106" s="66">
        <v>3</v>
      </c>
      <c r="PI106" s="66">
        <v>1</v>
      </c>
      <c r="PJ106" s="66">
        <v>1</v>
      </c>
      <c r="PK106" s="66">
        <v>17</v>
      </c>
      <c r="PL106" s="66">
        <v>0</v>
      </c>
      <c r="PM106" s="66">
        <v>11</v>
      </c>
      <c r="PN106" s="66">
        <v>0</v>
      </c>
      <c r="PO106" s="66">
        <v>0</v>
      </c>
      <c r="PP106" s="66">
        <v>1</v>
      </c>
      <c r="PQ106" s="66">
        <v>0</v>
      </c>
      <c r="PR106" s="66">
        <v>5</v>
      </c>
      <c r="PS106" s="66">
        <v>0</v>
      </c>
      <c r="PT106" s="66">
        <v>0</v>
      </c>
      <c r="PU106" s="66">
        <v>0</v>
      </c>
      <c r="PV106" s="66">
        <v>0</v>
      </c>
      <c r="PW106" s="66">
        <v>0</v>
      </c>
      <c r="PX106" s="66">
        <v>0</v>
      </c>
      <c r="PY106" s="66">
        <v>0</v>
      </c>
      <c r="PZ106" s="66">
        <v>0</v>
      </c>
      <c r="QA106" s="66">
        <v>1</v>
      </c>
      <c r="QB106" s="66">
        <v>18</v>
      </c>
      <c r="QC106" s="66">
        <v>0</v>
      </c>
      <c r="QD106" s="66">
        <v>0</v>
      </c>
      <c r="QE106" s="66">
        <v>0</v>
      </c>
      <c r="QF106" s="66">
        <v>0</v>
      </c>
      <c r="QG106" s="66">
        <v>0</v>
      </c>
      <c r="QH106" s="66">
        <v>0</v>
      </c>
      <c r="QI106" s="66">
        <v>0</v>
      </c>
      <c r="QJ106" s="66">
        <v>0</v>
      </c>
      <c r="QK106" s="66">
        <v>44</v>
      </c>
      <c r="QL106" s="66">
        <v>0</v>
      </c>
      <c r="QM106" s="66">
        <v>0</v>
      </c>
      <c r="QN106" s="66">
        <v>0</v>
      </c>
      <c r="QO106" s="66">
        <v>4</v>
      </c>
      <c r="QP106" s="66">
        <v>0</v>
      </c>
      <c r="QQ106" s="66">
        <v>0</v>
      </c>
      <c r="QR106" s="66">
        <v>0</v>
      </c>
      <c r="QS106" s="66">
        <v>0</v>
      </c>
      <c r="QT106" s="66">
        <v>0</v>
      </c>
      <c r="QU106" s="66">
        <v>0</v>
      </c>
      <c r="QV106" s="66">
        <v>0</v>
      </c>
      <c r="QW106" s="66">
        <v>0</v>
      </c>
      <c r="QX106" s="66">
        <v>17</v>
      </c>
      <c r="QY106" s="66">
        <v>0</v>
      </c>
      <c r="QZ106" s="66">
        <v>2</v>
      </c>
      <c r="RA106" s="66">
        <v>0</v>
      </c>
      <c r="RB106" s="66">
        <v>0</v>
      </c>
      <c r="RC106" s="66">
        <v>0</v>
      </c>
      <c r="RD106" s="66">
        <v>0</v>
      </c>
      <c r="RE106" s="66">
        <v>2</v>
      </c>
      <c r="RF106" s="66">
        <v>0</v>
      </c>
      <c r="RG106" s="66">
        <v>0</v>
      </c>
      <c r="RH106" s="66">
        <v>0</v>
      </c>
      <c r="RI106" s="66">
        <v>0</v>
      </c>
      <c r="RJ106" s="66">
        <v>4</v>
      </c>
      <c r="RK106" s="66">
        <v>0</v>
      </c>
      <c r="RL106" s="66">
        <v>17</v>
      </c>
      <c r="RM106" s="66">
        <v>8</v>
      </c>
      <c r="RN106" s="66">
        <v>0</v>
      </c>
      <c r="RO106" s="66">
        <v>17</v>
      </c>
      <c r="RP106" s="66">
        <v>0</v>
      </c>
      <c r="RQ106" s="66">
        <v>2</v>
      </c>
      <c r="RR106" s="66">
        <v>0</v>
      </c>
      <c r="RS106" s="66">
        <v>0</v>
      </c>
      <c r="RT106" s="66">
        <v>0</v>
      </c>
      <c r="RU106" s="66">
        <v>0</v>
      </c>
      <c r="RV106" s="66">
        <v>33</v>
      </c>
      <c r="RW106" s="66">
        <v>13</v>
      </c>
      <c r="RX106" s="66">
        <v>0</v>
      </c>
      <c r="RY106" s="66">
        <v>0</v>
      </c>
      <c r="RZ106" s="66">
        <v>0</v>
      </c>
      <c r="SA106" s="66">
        <v>0</v>
      </c>
      <c r="SB106" s="66">
        <v>0</v>
      </c>
      <c r="SC106" s="66">
        <v>0</v>
      </c>
      <c r="SD106" s="66">
        <v>93</v>
      </c>
      <c r="SE106" s="66">
        <v>1</v>
      </c>
      <c r="SF106" s="66">
        <v>1</v>
      </c>
      <c r="SG106" s="66">
        <v>0</v>
      </c>
      <c r="SH106" s="66">
        <v>0</v>
      </c>
      <c r="SI106" s="66">
        <v>1</v>
      </c>
      <c r="SJ106" s="66">
        <v>1</v>
      </c>
      <c r="SK106" s="66">
        <v>0</v>
      </c>
      <c r="SL106" s="66">
        <v>0</v>
      </c>
      <c r="SM106" s="66">
        <v>0</v>
      </c>
      <c r="SN106" s="66">
        <v>0</v>
      </c>
      <c r="SO106" s="66">
        <v>0</v>
      </c>
      <c r="SP106" s="66">
        <v>1</v>
      </c>
      <c r="SQ106" s="66">
        <v>0</v>
      </c>
      <c r="SR106" s="66">
        <v>1</v>
      </c>
      <c r="SS106" s="66">
        <v>0</v>
      </c>
      <c r="ST106" s="66">
        <v>0</v>
      </c>
      <c r="SU106" s="66">
        <v>7</v>
      </c>
      <c r="SV106" s="66">
        <v>0</v>
      </c>
      <c r="SW106" s="66">
        <v>2</v>
      </c>
      <c r="SX106" s="66">
        <v>0</v>
      </c>
      <c r="SY106" s="66">
        <v>0</v>
      </c>
      <c r="SZ106" s="66">
        <v>0</v>
      </c>
      <c r="TA106" s="66">
        <v>26</v>
      </c>
      <c r="TB106" s="66">
        <v>2</v>
      </c>
      <c r="TC106" s="66">
        <v>0</v>
      </c>
      <c r="TD106" s="66">
        <v>0</v>
      </c>
      <c r="TE106" s="66">
        <v>0</v>
      </c>
      <c r="TF106" s="66">
        <v>3</v>
      </c>
      <c r="TG106" s="66">
        <v>1</v>
      </c>
      <c r="TH106" s="66">
        <v>1</v>
      </c>
      <c r="TI106" s="66">
        <v>29</v>
      </c>
      <c r="TJ106" s="66">
        <v>17</v>
      </c>
      <c r="TK106" s="66">
        <v>0</v>
      </c>
      <c r="TL106" s="66">
        <v>0</v>
      </c>
      <c r="TM106" s="66">
        <v>0</v>
      </c>
      <c r="TN106" s="66">
        <v>0</v>
      </c>
      <c r="TO106" s="66">
        <v>4</v>
      </c>
      <c r="TP106" s="66">
        <v>0</v>
      </c>
      <c r="TQ106" s="66">
        <v>0</v>
      </c>
      <c r="TR106" s="66">
        <v>0</v>
      </c>
      <c r="TS106" s="66">
        <v>0</v>
      </c>
      <c r="TT106" s="66">
        <v>0</v>
      </c>
      <c r="TU106" s="66">
        <v>0</v>
      </c>
      <c r="TV106" s="66">
        <v>0</v>
      </c>
      <c r="TW106" s="66">
        <v>0</v>
      </c>
      <c r="TX106" s="66">
        <v>0</v>
      </c>
      <c r="TY106" s="66">
        <v>0</v>
      </c>
      <c r="TZ106" s="66">
        <v>0</v>
      </c>
      <c r="UA106" s="66">
        <v>0</v>
      </c>
      <c r="UB106" s="66">
        <v>0</v>
      </c>
      <c r="UC106" s="66">
        <v>1</v>
      </c>
      <c r="UD106" s="66">
        <v>6</v>
      </c>
      <c r="UE106" s="66">
        <v>0</v>
      </c>
      <c r="UF106" s="66">
        <v>0</v>
      </c>
      <c r="UG106" s="66">
        <v>0</v>
      </c>
      <c r="UH106" s="66">
        <v>0</v>
      </c>
      <c r="UI106" s="66">
        <v>3</v>
      </c>
      <c r="UJ106" s="66">
        <v>1</v>
      </c>
      <c r="UK106" s="66">
        <v>2</v>
      </c>
      <c r="UL106" s="66">
        <v>18</v>
      </c>
      <c r="UM106" s="66">
        <v>3</v>
      </c>
      <c r="UN106" s="66">
        <v>70</v>
      </c>
      <c r="UO106" s="66">
        <v>104</v>
      </c>
      <c r="UP106" s="66">
        <v>20</v>
      </c>
      <c r="UQ106" s="66">
        <v>161</v>
      </c>
      <c r="UR106" s="66">
        <v>132</v>
      </c>
      <c r="US106" s="66">
        <v>41</v>
      </c>
      <c r="UT106" s="66">
        <v>32</v>
      </c>
      <c r="UU106" s="66">
        <v>0</v>
      </c>
      <c r="UV106" s="66">
        <v>26</v>
      </c>
      <c r="UW106" s="66">
        <v>37</v>
      </c>
      <c r="UX106" s="66">
        <v>0</v>
      </c>
      <c r="UY106" s="66">
        <v>0</v>
      </c>
      <c r="UZ106" s="66">
        <v>3</v>
      </c>
      <c r="VA106" s="66">
        <v>1</v>
      </c>
      <c r="VB106" s="66">
        <v>1</v>
      </c>
      <c r="VC106" s="66">
        <v>8</v>
      </c>
      <c r="VD106" s="66">
        <v>8</v>
      </c>
      <c r="VE106" s="66">
        <v>0</v>
      </c>
      <c r="VF106" s="66">
        <v>8</v>
      </c>
      <c r="VG106" s="66">
        <v>0</v>
      </c>
      <c r="VH106" s="66">
        <v>0</v>
      </c>
      <c r="VI106" s="66">
        <v>0</v>
      </c>
      <c r="VJ106" s="66">
        <v>23</v>
      </c>
      <c r="VK106" s="66">
        <v>0</v>
      </c>
      <c r="VL106" s="66">
        <v>0</v>
      </c>
      <c r="VM106" s="66">
        <v>0</v>
      </c>
      <c r="VN106" s="66">
        <v>17</v>
      </c>
      <c r="VO106" s="66">
        <v>1</v>
      </c>
      <c r="VP106" s="66">
        <v>28</v>
      </c>
      <c r="VQ106" s="66">
        <v>92</v>
      </c>
      <c r="VR106" s="66">
        <v>0</v>
      </c>
      <c r="VS106" s="66">
        <v>1</v>
      </c>
      <c r="VT106" s="66">
        <v>0</v>
      </c>
      <c r="VU106" s="66">
        <v>0</v>
      </c>
      <c r="VV106" s="66">
        <v>0</v>
      </c>
      <c r="VW106" s="66">
        <v>0</v>
      </c>
      <c r="VX106" s="66">
        <v>1</v>
      </c>
      <c r="VY106" s="66">
        <v>0</v>
      </c>
      <c r="VZ106" s="66">
        <v>0</v>
      </c>
      <c r="WA106" s="66">
        <v>0</v>
      </c>
      <c r="WB106" s="66">
        <v>0</v>
      </c>
      <c r="WC106" s="66">
        <v>0</v>
      </c>
      <c r="WD106" s="66">
        <v>0</v>
      </c>
      <c r="WE106" s="66">
        <v>0</v>
      </c>
      <c r="WF106" s="66">
        <v>0</v>
      </c>
      <c r="WG106" s="66">
        <v>0</v>
      </c>
      <c r="WH106" s="66">
        <v>0</v>
      </c>
      <c r="WI106" s="66">
        <v>0</v>
      </c>
      <c r="WJ106" s="66">
        <v>0</v>
      </c>
      <c r="WK106" s="66">
        <v>4</v>
      </c>
      <c r="WL106" s="66">
        <v>0</v>
      </c>
      <c r="WM106" s="66">
        <v>0</v>
      </c>
      <c r="WN106" s="66">
        <v>0</v>
      </c>
      <c r="WO106" s="66">
        <v>9</v>
      </c>
      <c r="WP106" s="66">
        <v>2</v>
      </c>
      <c r="WQ106" s="66">
        <v>0</v>
      </c>
      <c r="WR106" s="66">
        <v>0</v>
      </c>
      <c r="WS106" s="66">
        <v>0</v>
      </c>
      <c r="WT106" s="66">
        <v>0</v>
      </c>
      <c r="WU106" s="66">
        <v>0</v>
      </c>
      <c r="WV106" s="66">
        <v>0</v>
      </c>
      <c r="WW106" s="66">
        <v>0</v>
      </c>
      <c r="WX106" s="66">
        <v>0</v>
      </c>
      <c r="WY106" s="66">
        <v>0</v>
      </c>
      <c r="WZ106" s="66">
        <v>1</v>
      </c>
      <c r="XA106" s="66">
        <v>0</v>
      </c>
      <c r="XB106" s="66">
        <v>0</v>
      </c>
      <c r="XC106" s="66">
        <v>5</v>
      </c>
      <c r="XD106" s="66">
        <v>0</v>
      </c>
      <c r="XE106" s="66">
        <v>0</v>
      </c>
    </row>
    <row r="107" spans="1:629" ht="23.25" x14ac:dyDescent="0.35">
      <c r="B107" s="100"/>
      <c r="E107" s="256"/>
      <c r="F107" s="257"/>
      <c r="BF107" s="21"/>
      <c r="BG107" s="21"/>
      <c r="BH107" s="21"/>
      <c r="DA107" s="103"/>
    </row>
    <row r="108" spans="1:629" ht="26.25" x14ac:dyDescent="0.4">
      <c r="D108" s="91"/>
      <c r="E108" s="107"/>
      <c r="F108" s="107"/>
      <c r="G108" s="108"/>
      <c r="H108" s="108"/>
      <c r="I108" s="108"/>
      <c r="J108" s="108"/>
      <c r="K108" s="108"/>
      <c r="L108" s="108"/>
      <c r="M108" s="108"/>
      <c r="N108" s="108"/>
      <c r="O108" s="80"/>
      <c r="P108" s="80"/>
      <c r="Q108" s="80"/>
      <c r="R108" s="80"/>
      <c r="S108" s="91"/>
      <c r="T108" s="91"/>
      <c r="U108" s="91"/>
      <c r="V108" s="91"/>
      <c r="W108" s="91"/>
      <c r="X108" s="91"/>
      <c r="Y108" s="92"/>
      <c r="Z108" s="92"/>
      <c r="AA108" s="110"/>
      <c r="AB108" s="110"/>
      <c r="AC108" s="92"/>
      <c r="AD108" s="92"/>
      <c r="AE108" s="92"/>
      <c r="AF108" s="92"/>
      <c r="AG108" s="92"/>
      <c r="AH108" s="92"/>
      <c r="AI108" s="108"/>
      <c r="AJ108" s="108"/>
      <c r="AK108" s="108"/>
      <c r="AL108" s="108"/>
      <c r="AM108" s="108"/>
      <c r="AN108" s="108"/>
      <c r="AO108" s="108"/>
      <c r="AP108" s="108"/>
      <c r="AQ108" s="80"/>
      <c r="AR108" s="80"/>
      <c r="AS108" s="80"/>
      <c r="AT108" s="80"/>
      <c r="AU108" s="80"/>
      <c r="AV108" s="80"/>
      <c r="AW108" s="80"/>
      <c r="AX108" s="80"/>
      <c r="AY108" s="80"/>
      <c r="AZ108" s="80"/>
      <c r="BA108" s="80"/>
      <c r="BB108" s="80"/>
      <c r="BC108" s="80"/>
      <c r="BD108" s="80"/>
      <c r="BE108" s="80"/>
      <c r="BF108" s="93"/>
      <c r="BG108" s="93"/>
      <c r="BH108" s="93"/>
      <c r="BI108" s="93"/>
      <c r="BJ108" s="80"/>
      <c r="BK108" s="80"/>
      <c r="BL108" s="80"/>
      <c r="BM108" s="80"/>
      <c r="BN108" s="80"/>
      <c r="BO108" s="80"/>
      <c r="BP108" s="80"/>
      <c r="BQ108" s="80"/>
      <c r="BR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92"/>
      <c r="DB108" s="80"/>
      <c r="DC108" s="80"/>
      <c r="DD108" s="80"/>
      <c r="DE108" s="80"/>
      <c r="DF108" s="80"/>
      <c r="DG108" s="80"/>
      <c r="DH108" s="80"/>
      <c r="DI108" s="80"/>
      <c r="DJ108" s="80"/>
      <c r="DK108" s="80"/>
      <c r="DL108" s="80"/>
      <c r="DM108" s="80"/>
      <c r="DN108" s="80"/>
      <c r="DO108" s="80"/>
      <c r="DP108" s="80"/>
      <c r="DQ108" s="80"/>
      <c r="DR108" s="80"/>
      <c r="DS108" s="94"/>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c r="FO108" s="80"/>
      <c r="FP108" s="80"/>
      <c r="FQ108" s="80"/>
      <c r="FR108" s="80"/>
      <c r="FS108" s="80"/>
      <c r="FT108" s="80"/>
      <c r="FU108" s="80"/>
      <c r="FV108" s="80"/>
      <c r="FW108" s="80"/>
      <c r="FX108" s="80"/>
      <c r="FY108" s="80"/>
      <c r="FZ108" s="80"/>
      <c r="GA108" s="80"/>
      <c r="GB108" s="80"/>
      <c r="GC108" s="80"/>
      <c r="GD108" s="80"/>
      <c r="GE108" s="80"/>
      <c r="GF108" s="80"/>
      <c r="GG108" s="80"/>
      <c r="GH108" s="80"/>
      <c r="GI108" s="80"/>
      <c r="GJ108" s="80"/>
      <c r="GK108" s="80"/>
      <c r="GL108" s="80"/>
      <c r="GM108" s="80"/>
      <c r="GN108" s="80"/>
      <c r="GO108" s="80"/>
      <c r="GP108" s="80"/>
      <c r="GQ108" s="80"/>
      <c r="GR108" s="80"/>
      <c r="GS108" s="80"/>
      <c r="GT108" s="80"/>
      <c r="GU108" s="80"/>
      <c r="GV108" s="80"/>
      <c r="GW108" s="80"/>
      <c r="GX108" s="80"/>
      <c r="GY108" s="80"/>
      <c r="GZ108" s="80"/>
      <c r="HA108" s="80"/>
      <c r="HB108" s="80"/>
      <c r="HC108" s="80"/>
      <c r="HD108" s="80"/>
      <c r="HE108" s="80"/>
      <c r="HF108" s="80"/>
      <c r="HG108" s="80"/>
      <c r="HH108" s="80"/>
      <c r="HI108" s="80"/>
      <c r="HJ108" s="80"/>
      <c r="HK108" s="80"/>
      <c r="HL108" s="80"/>
      <c r="HM108" s="80"/>
      <c r="HN108" s="80"/>
      <c r="HO108" s="80"/>
      <c r="HP108" s="80"/>
      <c r="HQ108" s="80"/>
      <c r="HR108" s="80"/>
      <c r="HS108" s="80"/>
      <c r="HT108" s="80"/>
      <c r="HU108" s="80"/>
      <c r="HV108" s="80"/>
      <c r="HW108" s="80"/>
      <c r="HX108" s="80"/>
      <c r="HY108" s="80"/>
      <c r="HZ108" s="80"/>
      <c r="IA108" s="80"/>
      <c r="IB108" s="80"/>
      <c r="IC108" s="80"/>
      <c r="ID108" s="80"/>
      <c r="IE108" s="80"/>
      <c r="IF108" s="80"/>
      <c r="IG108" s="80"/>
      <c r="IH108" s="80"/>
      <c r="II108" s="80"/>
      <c r="IJ108" s="80"/>
      <c r="IK108" s="80"/>
      <c r="IL108" s="80"/>
      <c r="IM108" s="80"/>
      <c r="IN108" s="80"/>
      <c r="IO108" s="80"/>
      <c r="IP108" s="80"/>
      <c r="IQ108" s="80"/>
      <c r="IR108" s="80"/>
      <c r="IS108" s="80"/>
      <c r="IT108" s="80"/>
      <c r="IU108" s="80"/>
      <c r="IV108" s="80"/>
      <c r="IW108" s="80"/>
      <c r="IX108" s="80"/>
      <c r="IY108" s="80"/>
      <c r="IZ108" s="80"/>
      <c r="JA108" s="80"/>
      <c r="JB108" s="80"/>
      <c r="JC108" s="80"/>
      <c r="JD108" s="80"/>
      <c r="JE108" s="80"/>
      <c r="JF108" s="80"/>
      <c r="JG108" s="80"/>
      <c r="JH108" s="80"/>
      <c r="JI108" s="80"/>
      <c r="JJ108" s="80"/>
      <c r="JK108" s="80"/>
      <c r="JL108" s="80"/>
      <c r="JM108" s="80"/>
      <c r="JN108" s="80"/>
      <c r="JO108" s="80"/>
      <c r="JP108" s="80"/>
      <c r="JQ108" s="80"/>
      <c r="JR108" s="80"/>
      <c r="JS108" s="80"/>
      <c r="JT108" s="80"/>
      <c r="JU108" s="80"/>
      <c r="JV108" s="80"/>
      <c r="JW108" s="80"/>
      <c r="JX108" s="80"/>
      <c r="JY108" s="80"/>
      <c r="JZ108" s="80"/>
      <c r="KA108" s="80"/>
      <c r="KB108" s="80"/>
      <c r="KC108" s="80"/>
      <c r="KD108" s="80"/>
      <c r="KE108" s="80"/>
      <c r="KF108" s="80"/>
      <c r="KG108" s="80"/>
      <c r="KH108" s="80"/>
      <c r="KI108" s="80"/>
      <c r="KJ108" s="80"/>
      <c r="KK108" s="80"/>
      <c r="KL108" s="80"/>
      <c r="KM108" s="80"/>
      <c r="KN108" s="80"/>
      <c r="KO108" s="80"/>
      <c r="KP108" s="80"/>
      <c r="KQ108" s="80"/>
    </row>
    <row r="109" spans="1:629" ht="26.25" x14ac:dyDescent="0.4">
      <c r="D109" s="80"/>
      <c r="E109" s="80"/>
      <c r="F109" s="91"/>
      <c r="O109" s="95"/>
      <c r="P109" s="80"/>
      <c r="Q109" s="80"/>
      <c r="R109" s="80"/>
      <c r="T109" s="95"/>
      <c r="U109" s="95"/>
      <c r="V109" s="95"/>
      <c r="W109" s="95"/>
      <c r="X109" s="95"/>
      <c r="Y109" s="95"/>
      <c r="Z109" s="95"/>
      <c r="AD109" s="95"/>
      <c r="AE109" s="95"/>
      <c r="AF109" s="95"/>
      <c r="AG109" s="95"/>
      <c r="AH109" s="95"/>
      <c r="AQ109" s="80"/>
      <c r="AR109" s="80"/>
      <c r="AS109" s="80"/>
      <c r="AT109" s="80"/>
      <c r="AU109" s="80"/>
      <c r="AV109" s="80"/>
      <c r="AW109" s="80"/>
      <c r="AX109" s="80"/>
      <c r="AY109" s="80"/>
      <c r="AZ109" s="80"/>
      <c r="BA109" s="80"/>
      <c r="BB109" s="80"/>
      <c r="BC109" s="80"/>
      <c r="BD109" s="80"/>
      <c r="BE109" s="96"/>
      <c r="BF109" s="96"/>
      <c r="BG109" s="96"/>
      <c r="BH109" s="96"/>
      <c r="BI109" s="96"/>
      <c r="BJ109" s="96"/>
      <c r="BK109" s="96"/>
      <c r="BL109" s="96"/>
      <c r="BM109" s="96"/>
      <c r="BN109" s="96"/>
      <c r="BO109" s="96"/>
      <c r="BP109" s="96"/>
      <c r="BQ109" s="96"/>
      <c r="BR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80"/>
      <c r="CW109" s="80"/>
      <c r="CX109" s="80"/>
      <c r="CY109" s="80"/>
      <c r="CZ109" s="80"/>
      <c r="DA109" s="92"/>
      <c r="DB109" s="80"/>
      <c r="DC109" s="80"/>
      <c r="DD109" s="80"/>
      <c r="DE109" s="80"/>
      <c r="DF109" s="80"/>
      <c r="DG109" s="80"/>
      <c r="DH109" s="80"/>
      <c r="DI109" s="80"/>
      <c r="DJ109" s="80"/>
      <c r="DK109" s="80"/>
      <c r="DL109" s="80"/>
      <c r="DM109" s="80"/>
      <c r="DN109" s="80"/>
      <c r="DO109" s="80"/>
      <c r="DP109" s="80"/>
      <c r="DQ109" s="80"/>
      <c r="DR109" s="80"/>
      <c r="DS109" s="80"/>
      <c r="DT109" s="80"/>
      <c r="DU109" s="80"/>
      <c r="DV109" s="80"/>
      <c r="DW109" s="80"/>
      <c r="DX109" s="80"/>
      <c r="DY109" s="80"/>
      <c r="DZ109" s="80"/>
      <c r="EA109" s="80"/>
      <c r="EB109" s="80"/>
      <c r="EC109" s="80"/>
      <c r="ED109" s="80"/>
      <c r="EE109" s="80"/>
      <c r="EF109" s="80"/>
      <c r="EG109" s="80"/>
      <c r="EH109" s="80"/>
      <c r="EI109" s="80"/>
      <c r="EJ109" s="80"/>
      <c r="EK109" s="80"/>
      <c r="EL109" s="80"/>
      <c r="EM109" s="80"/>
      <c r="EN109" s="80"/>
      <c r="EO109" s="80"/>
      <c r="EP109" s="80"/>
      <c r="EQ109" s="80"/>
      <c r="ER109" s="80"/>
      <c r="ES109" s="80"/>
      <c r="ET109" s="80"/>
      <c r="EU109" s="80"/>
      <c r="EV109" s="80"/>
      <c r="EW109" s="80"/>
      <c r="EX109" s="80"/>
      <c r="EY109" s="80"/>
      <c r="EZ109" s="80"/>
      <c r="FA109" s="80"/>
      <c r="FB109" s="80"/>
      <c r="FC109" s="80"/>
      <c r="FD109" s="80"/>
      <c r="FE109" s="80"/>
      <c r="FF109" s="80"/>
      <c r="FG109" s="80"/>
      <c r="FH109" s="80"/>
      <c r="FI109" s="80"/>
      <c r="FJ109" s="80"/>
      <c r="FK109" s="80"/>
      <c r="FL109" s="80"/>
      <c r="FM109" s="80"/>
      <c r="FN109" s="80"/>
      <c r="FO109" s="80"/>
      <c r="FP109" s="80"/>
      <c r="FQ109" s="80"/>
      <c r="FR109" s="80"/>
      <c r="FS109" s="80"/>
      <c r="FT109" s="80"/>
      <c r="FU109" s="80"/>
      <c r="FV109" s="80"/>
      <c r="FW109" s="80"/>
      <c r="FX109" s="80"/>
      <c r="FY109" s="80"/>
      <c r="FZ109" s="80"/>
      <c r="GA109" s="80"/>
      <c r="GB109" s="80"/>
      <c r="GC109" s="80"/>
      <c r="GD109" s="80"/>
      <c r="GE109" s="80"/>
      <c r="GF109" s="80"/>
      <c r="GG109" s="80"/>
      <c r="GH109" s="80"/>
      <c r="GI109" s="80"/>
      <c r="GJ109" s="80"/>
      <c r="GK109" s="80"/>
      <c r="GL109" s="80"/>
      <c r="GM109" s="80"/>
      <c r="GN109" s="80"/>
      <c r="GO109" s="80"/>
      <c r="GP109" s="80"/>
      <c r="GQ109" s="80"/>
      <c r="GR109" s="80"/>
      <c r="GS109" s="80"/>
      <c r="GT109" s="80"/>
      <c r="GU109" s="80"/>
      <c r="GV109" s="80"/>
      <c r="GW109" s="80"/>
      <c r="GX109" s="80"/>
      <c r="GY109" s="80"/>
      <c r="GZ109" s="80"/>
      <c r="HA109" s="80"/>
      <c r="HB109" s="80"/>
      <c r="HC109" s="80"/>
      <c r="HD109" s="80"/>
      <c r="HE109" s="80"/>
      <c r="HF109" s="80"/>
      <c r="HG109" s="80"/>
      <c r="HH109" s="80"/>
      <c r="HI109" s="80"/>
      <c r="HJ109" s="80"/>
      <c r="HK109" s="80"/>
      <c r="HL109" s="80"/>
      <c r="HM109" s="80"/>
      <c r="HN109" s="80"/>
      <c r="HO109" s="80"/>
      <c r="HP109" s="80"/>
      <c r="HQ109" s="80"/>
      <c r="HR109" s="80"/>
      <c r="HS109" s="80"/>
      <c r="HT109" s="80"/>
      <c r="HU109" s="80"/>
      <c r="HV109" s="80"/>
      <c r="HW109" s="80"/>
      <c r="HX109" s="80"/>
      <c r="HY109" s="80"/>
      <c r="HZ109" s="80"/>
      <c r="IA109" s="80"/>
      <c r="IB109" s="80"/>
      <c r="IC109" s="80"/>
      <c r="ID109" s="80"/>
      <c r="IE109" s="80"/>
      <c r="IF109" s="80"/>
      <c r="IG109" s="80"/>
      <c r="IH109" s="80"/>
      <c r="II109" s="80"/>
      <c r="IJ109" s="80"/>
      <c r="IK109" s="80"/>
      <c r="IL109" s="80"/>
      <c r="IM109" s="80"/>
      <c r="IN109" s="80"/>
      <c r="IO109" s="80"/>
      <c r="IP109" s="80"/>
      <c r="IQ109" s="80"/>
      <c r="IR109" s="80"/>
      <c r="IS109" s="80"/>
      <c r="IT109" s="80"/>
      <c r="IU109" s="80"/>
      <c r="IV109" s="80"/>
      <c r="IW109" s="80"/>
      <c r="IX109" s="80"/>
      <c r="IY109" s="80"/>
      <c r="IZ109" s="80"/>
      <c r="JA109" s="80"/>
      <c r="JB109" s="80"/>
      <c r="JC109" s="80"/>
      <c r="JD109" s="80"/>
      <c r="JE109" s="80"/>
      <c r="JF109" s="80"/>
      <c r="JG109" s="80"/>
      <c r="JH109" s="80"/>
      <c r="JI109" s="80"/>
      <c r="JJ109" s="80"/>
      <c r="JK109" s="80"/>
      <c r="JL109" s="80"/>
      <c r="JM109" s="80"/>
      <c r="JN109" s="80"/>
      <c r="JO109" s="80"/>
      <c r="JP109" s="80"/>
      <c r="JQ109" s="80"/>
      <c r="JR109" s="80"/>
      <c r="JS109" s="80"/>
      <c r="JT109" s="80"/>
      <c r="JU109" s="80"/>
      <c r="JV109" s="80"/>
      <c r="JW109" s="80"/>
      <c r="JX109" s="80"/>
      <c r="JY109" s="80"/>
      <c r="JZ109" s="80"/>
      <c r="KA109" s="80"/>
      <c r="KB109" s="80"/>
      <c r="KC109" s="80"/>
      <c r="KD109" s="80"/>
      <c r="KE109" s="80"/>
      <c r="KF109" s="80"/>
      <c r="KG109" s="80"/>
      <c r="KH109" s="80"/>
      <c r="KI109" s="80"/>
      <c r="KJ109" s="80"/>
      <c r="KK109" s="80"/>
      <c r="KL109" s="80"/>
      <c r="KM109" s="80"/>
      <c r="KN109" s="80"/>
      <c r="KO109" s="80"/>
      <c r="KP109" s="80"/>
      <c r="KQ109" s="80"/>
    </row>
    <row r="110" spans="1:629" ht="26.25" x14ac:dyDescent="0.4">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c r="BN110" s="80"/>
      <c r="BO110" s="80"/>
      <c r="BP110" s="80"/>
      <c r="BQ110" s="80"/>
      <c r="BR110" s="80"/>
      <c r="BS110" s="80"/>
      <c r="BT110" s="80"/>
      <c r="BU110" s="80"/>
      <c r="BV110" s="80"/>
      <c r="BW110" s="80"/>
      <c r="BX110" s="80"/>
      <c r="BY110" s="80"/>
      <c r="BZ110" s="80"/>
      <c r="CA110" s="80"/>
      <c r="CB110" s="80"/>
      <c r="CC110" s="80"/>
      <c r="CD110" s="80"/>
      <c r="CE110" s="80"/>
      <c r="CF110" s="80"/>
      <c r="CG110" s="80"/>
      <c r="CH110" s="80"/>
      <c r="CI110" s="80"/>
      <c r="CJ110" s="80"/>
      <c r="CK110" s="80"/>
      <c r="CL110" s="80"/>
      <c r="CM110" s="80"/>
      <c r="CN110" s="80"/>
      <c r="CO110" s="80"/>
      <c r="CP110" s="80"/>
      <c r="CQ110" s="80"/>
      <c r="CR110" s="80"/>
      <c r="CS110" s="80"/>
      <c r="CT110" s="80"/>
      <c r="CU110" s="80"/>
      <c r="CV110" s="80"/>
      <c r="CW110" s="80"/>
      <c r="CX110" s="80"/>
      <c r="CY110" s="80"/>
      <c r="CZ110" s="80"/>
      <c r="DA110" s="80"/>
      <c r="DB110" s="80"/>
      <c r="DC110" s="80"/>
      <c r="DD110" s="80"/>
      <c r="DE110" s="80"/>
      <c r="DF110" s="80"/>
      <c r="DG110" s="80"/>
      <c r="DH110" s="80"/>
      <c r="DI110" s="80"/>
      <c r="DJ110" s="80"/>
      <c r="DK110" s="80"/>
      <c r="DL110" s="80"/>
      <c r="DM110" s="80"/>
      <c r="DN110" s="80"/>
      <c r="DO110" s="80"/>
      <c r="DP110" s="80"/>
      <c r="DQ110" s="80"/>
      <c r="DR110" s="80"/>
      <c r="DS110" s="80"/>
      <c r="DT110" s="80"/>
      <c r="DU110" s="80"/>
      <c r="DV110" s="80"/>
      <c r="DW110" s="80"/>
      <c r="DX110" s="80"/>
      <c r="DY110" s="80"/>
      <c r="DZ110" s="80"/>
      <c r="EA110" s="80"/>
      <c r="EB110" s="80"/>
      <c r="EC110" s="80"/>
      <c r="ED110" s="80"/>
      <c r="EE110" s="80"/>
      <c r="EF110" s="80"/>
      <c r="EG110" s="80"/>
      <c r="EH110" s="80"/>
      <c r="EI110" s="80"/>
      <c r="EJ110" s="80"/>
      <c r="EK110" s="80"/>
      <c r="EL110" s="80"/>
      <c r="EM110" s="80"/>
      <c r="EN110" s="80"/>
      <c r="EO110" s="80"/>
      <c r="EP110" s="80"/>
      <c r="EQ110" s="80"/>
      <c r="ER110" s="80"/>
      <c r="ES110" s="80"/>
      <c r="ET110" s="80"/>
      <c r="EU110" s="80"/>
      <c r="EV110" s="80"/>
      <c r="EW110" s="80"/>
      <c r="EX110" s="80"/>
      <c r="EY110" s="80"/>
      <c r="EZ110" s="80"/>
      <c r="FA110" s="80"/>
      <c r="FB110" s="80"/>
      <c r="FC110" s="80"/>
      <c r="FD110" s="80"/>
      <c r="FE110" s="80"/>
      <c r="FF110" s="80"/>
      <c r="FG110" s="80"/>
      <c r="FH110" s="80"/>
      <c r="FI110" s="80"/>
      <c r="FJ110" s="80"/>
      <c r="FK110" s="80"/>
      <c r="FL110" s="80"/>
      <c r="FM110" s="80"/>
      <c r="FN110" s="80"/>
      <c r="FO110" s="80"/>
      <c r="FP110" s="80"/>
      <c r="FQ110" s="80"/>
      <c r="FR110" s="80"/>
      <c r="FS110" s="80"/>
      <c r="FT110" s="80"/>
      <c r="FU110" s="80"/>
      <c r="FV110" s="80"/>
      <c r="FW110" s="80"/>
      <c r="FX110" s="80"/>
      <c r="FY110" s="80"/>
      <c r="FZ110" s="80"/>
      <c r="GA110" s="80"/>
      <c r="GB110" s="80"/>
      <c r="GC110" s="80"/>
      <c r="GD110" s="80"/>
      <c r="GE110" s="80"/>
      <c r="GF110" s="80"/>
      <c r="GG110" s="80"/>
      <c r="GH110" s="80"/>
      <c r="GI110" s="80"/>
      <c r="GJ110" s="80"/>
      <c r="GK110" s="80"/>
      <c r="GL110" s="80"/>
      <c r="GM110" s="80"/>
      <c r="GN110" s="80"/>
      <c r="GO110" s="80"/>
      <c r="GP110" s="80"/>
      <c r="GQ110" s="80"/>
      <c r="GR110" s="80"/>
      <c r="GS110" s="80"/>
      <c r="GT110" s="80"/>
      <c r="GU110" s="80"/>
      <c r="GV110" s="80"/>
      <c r="GW110" s="80"/>
      <c r="GX110" s="80"/>
      <c r="GY110" s="80"/>
      <c r="GZ110" s="80"/>
      <c r="HA110" s="80"/>
      <c r="HB110" s="80"/>
      <c r="HC110" s="80"/>
      <c r="HD110" s="80"/>
      <c r="HE110" s="80"/>
      <c r="HF110" s="80"/>
      <c r="HG110" s="80"/>
      <c r="HH110" s="80"/>
      <c r="HI110" s="80"/>
      <c r="HJ110" s="80"/>
      <c r="HK110" s="80"/>
      <c r="HL110" s="80"/>
      <c r="HM110" s="80"/>
      <c r="HN110" s="80"/>
      <c r="HO110" s="80"/>
      <c r="HP110" s="80"/>
      <c r="HQ110" s="80"/>
      <c r="HR110" s="80"/>
      <c r="HS110" s="80"/>
      <c r="HT110" s="80"/>
      <c r="HU110" s="80"/>
      <c r="HV110" s="80"/>
      <c r="HW110" s="80"/>
      <c r="HX110" s="80"/>
      <c r="HY110" s="80"/>
      <c r="HZ110" s="80"/>
      <c r="IA110" s="80"/>
      <c r="IB110" s="80"/>
      <c r="IC110" s="80"/>
      <c r="ID110" s="80"/>
      <c r="IE110" s="80"/>
      <c r="IF110" s="80"/>
      <c r="IG110" s="80"/>
      <c r="IH110" s="80"/>
      <c r="II110" s="80"/>
      <c r="IJ110" s="80"/>
      <c r="IK110" s="80"/>
      <c r="IL110" s="80"/>
      <c r="IM110" s="80"/>
      <c r="IN110" s="80"/>
      <c r="IO110" s="80"/>
      <c r="IP110" s="80"/>
      <c r="IQ110" s="80"/>
      <c r="IR110" s="80"/>
      <c r="IS110" s="80"/>
      <c r="IT110" s="80"/>
      <c r="IU110" s="80"/>
      <c r="IV110" s="80"/>
      <c r="IW110" s="80"/>
      <c r="IX110" s="80"/>
      <c r="IY110" s="80"/>
      <c r="IZ110" s="80"/>
      <c r="JA110" s="80"/>
      <c r="JB110" s="80"/>
      <c r="JC110" s="80"/>
      <c r="JD110" s="80"/>
      <c r="JE110" s="80"/>
      <c r="JF110" s="80"/>
      <c r="JG110" s="80"/>
      <c r="JH110" s="80"/>
      <c r="JI110" s="80"/>
      <c r="JJ110" s="80"/>
      <c r="JK110" s="80"/>
      <c r="JL110" s="80"/>
      <c r="JM110" s="80"/>
      <c r="JN110" s="80"/>
      <c r="JO110" s="80"/>
      <c r="JP110" s="80"/>
      <c r="JQ110" s="80"/>
      <c r="JR110" s="80"/>
      <c r="JS110" s="80"/>
      <c r="JT110" s="80"/>
      <c r="JU110" s="80"/>
      <c r="JV110" s="80"/>
      <c r="JW110" s="80"/>
      <c r="JX110" s="80"/>
      <c r="JY110" s="80"/>
      <c r="JZ110" s="80"/>
      <c r="KA110" s="80"/>
      <c r="KB110" s="80"/>
      <c r="KC110" s="80"/>
      <c r="KD110" s="80"/>
      <c r="KE110" s="80"/>
      <c r="KF110" s="80"/>
      <c r="KG110" s="80"/>
      <c r="KH110" s="80"/>
      <c r="KI110" s="80"/>
      <c r="KJ110" s="80"/>
      <c r="KK110" s="80"/>
      <c r="KL110" s="80"/>
      <c r="KM110" s="80"/>
      <c r="KN110" s="80"/>
      <c r="KO110" s="80"/>
      <c r="KP110" s="80"/>
      <c r="KQ110" s="80"/>
    </row>
  </sheetData>
  <mergeCells count="490">
    <mergeCell ref="AF1:AJ1"/>
    <mergeCell ref="D2:AY2"/>
    <mergeCell ref="A3:A11"/>
    <mergeCell ref="B3:B11"/>
    <mergeCell ref="C3:C11"/>
    <mergeCell ref="D3:BD3"/>
    <mergeCell ref="AX4:AX11"/>
    <mergeCell ref="AY4:BC4"/>
    <mergeCell ref="P5:P11"/>
    <mergeCell ref="Q5:R5"/>
    <mergeCell ref="DU3:FD3"/>
    <mergeCell ref="FE3:FN3"/>
    <mergeCell ref="FO3:FS3"/>
    <mergeCell ref="FT3:GC3"/>
    <mergeCell ref="FT4:GB4"/>
    <mergeCell ref="EC5:EI5"/>
    <mergeCell ref="EJ5:EX5"/>
    <mergeCell ref="EY5:FD5"/>
    <mergeCell ref="BE3:BF9"/>
    <mergeCell ref="BG3:CZ3"/>
    <mergeCell ref="DA3:DA11"/>
    <mergeCell ref="DC3:DC5"/>
    <mergeCell ref="DD3:DE7"/>
    <mergeCell ref="DF3:DR3"/>
    <mergeCell ref="BG4:BH9"/>
    <mergeCell ref="BI4:BI11"/>
    <mergeCell ref="BJ4:BJ11"/>
    <mergeCell ref="BK4:BK11"/>
    <mergeCell ref="VB3:VR3"/>
    <mergeCell ref="VS3:WP3"/>
    <mergeCell ref="WQ3:XA3"/>
    <mergeCell ref="XB3:XE3"/>
    <mergeCell ref="D4:D11"/>
    <mergeCell ref="E4:AQ4"/>
    <mergeCell ref="AR4:AR11"/>
    <mergeCell ref="AS4:AS11"/>
    <mergeCell ref="AT4:AT11"/>
    <mergeCell ref="AU4:AW4"/>
    <mergeCell ref="SE3:ST3"/>
    <mergeCell ref="SU3:UD3"/>
    <mergeCell ref="UE3:UK3"/>
    <mergeCell ref="UL3:UM3"/>
    <mergeCell ref="UN3:UW3"/>
    <mergeCell ref="UX3:VA3"/>
    <mergeCell ref="GD3:GE3"/>
    <mergeCell ref="GF3:GM3"/>
    <mergeCell ref="GN3:GO3"/>
    <mergeCell ref="GP3:HY3"/>
    <mergeCell ref="HZ3:IM3"/>
    <mergeCell ref="IN3:SD3"/>
    <mergeCell ref="DS3:DS11"/>
    <mergeCell ref="DT3:DT11"/>
    <mergeCell ref="BR4:BR11"/>
    <mergeCell ref="BS4:BS11"/>
    <mergeCell ref="BT4:BT11"/>
    <mergeCell ref="BU4:BU11"/>
    <mergeCell ref="BV4:BV11"/>
    <mergeCell ref="BW4:BW11"/>
    <mergeCell ref="BL4:BL11"/>
    <mergeCell ref="BM4:BM11"/>
    <mergeCell ref="BN4:BN11"/>
    <mergeCell ref="BO4:BO11"/>
    <mergeCell ref="BP4:BP11"/>
    <mergeCell ref="BQ4:BQ11"/>
    <mergeCell ref="CD4:CD11"/>
    <mergeCell ref="CE4:CE11"/>
    <mergeCell ref="CF4:CF11"/>
    <mergeCell ref="CG4:CG11"/>
    <mergeCell ref="CH4:CH11"/>
    <mergeCell ref="CI4:CI11"/>
    <mergeCell ref="BX4:BX11"/>
    <mergeCell ref="BY4:BY11"/>
    <mergeCell ref="BZ4:BZ11"/>
    <mergeCell ref="CA4:CA11"/>
    <mergeCell ref="CB4:CB11"/>
    <mergeCell ref="CC4:CC11"/>
    <mergeCell ref="CV4:CV11"/>
    <mergeCell ref="CW4:CY5"/>
    <mergeCell ref="CR6:CR11"/>
    <mergeCell ref="CS6:CS11"/>
    <mergeCell ref="CT6:CT11"/>
    <mergeCell ref="CU6:CU11"/>
    <mergeCell ref="CJ4:CJ11"/>
    <mergeCell ref="CK4:CK11"/>
    <mergeCell ref="CL4:CL11"/>
    <mergeCell ref="CM4:CM11"/>
    <mergeCell ref="CN4:CN11"/>
    <mergeCell ref="CO4:CO11"/>
    <mergeCell ref="E5:E11"/>
    <mergeCell ref="F5:F11"/>
    <mergeCell ref="G5:G11"/>
    <mergeCell ref="I5:J10"/>
    <mergeCell ref="K5:K11"/>
    <mergeCell ref="L5:L11"/>
    <mergeCell ref="N5:N11"/>
    <mergeCell ref="UI4:UJ4"/>
    <mergeCell ref="UL4:UM4"/>
    <mergeCell ref="RX4:SC4"/>
    <mergeCell ref="SE4:SK4"/>
    <mergeCell ref="SL4:ST4"/>
    <mergeCell ref="SU4:UB4"/>
    <mergeCell ref="UC4:UD4"/>
    <mergeCell ref="UE4:UH4"/>
    <mergeCell ref="GD4:GE4"/>
    <mergeCell ref="GF4:GM4"/>
    <mergeCell ref="GP4:HT4"/>
    <mergeCell ref="HZ4:IE4"/>
    <mergeCell ref="IF4:IM4"/>
    <mergeCell ref="IN4:RW4"/>
    <mergeCell ref="DO4:DO11"/>
    <mergeCell ref="DP4:DR4"/>
    <mergeCell ref="DU4:EX4"/>
    <mergeCell ref="AL5:AL11"/>
    <mergeCell ref="AM5:AM11"/>
    <mergeCell ref="AG6:AH6"/>
    <mergeCell ref="AB7:AB11"/>
    <mergeCell ref="AC7:AC11"/>
    <mergeCell ref="AD7:AD11"/>
    <mergeCell ref="WQ4:XA4"/>
    <mergeCell ref="XB4:XC4"/>
    <mergeCell ref="XD4:XE4"/>
    <mergeCell ref="UX4:UZ4"/>
    <mergeCell ref="VB4:VM4"/>
    <mergeCell ref="VP4:VQ4"/>
    <mergeCell ref="VS4:WO4"/>
    <mergeCell ref="EY4:FD4"/>
    <mergeCell ref="FE4:FM4"/>
    <mergeCell ref="FO4:FS4"/>
    <mergeCell ref="DP5:DP11"/>
    <mergeCell ref="DQ5:DQ11"/>
    <mergeCell ref="DR5:DR11"/>
    <mergeCell ref="DU5:EB5"/>
    <mergeCell ref="CZ4:CZ5"/>
    <mergeCell ref="DB4:DB11"/>
    <mergeCell ref="DF4:DH5"/>
    <mergeCell ref="DI4:DJ5"/>
    <mergeCell ref="FE5:FF5"/>
    <mergeCell ref="FG5:FM5"/>
    <mergeCell ref="FP5:FS5"/>
    <mergeCell ref="FT5:GB5"/>
    <mergeCell ref="GD5:GE5"/>
    <mergeCell ref="GF5:GK5"/>
    <mergeCell ref="AW5:AW11"/>
    <mergeCell ref="AY5:AY11"/>
    <mergeCell ref="AZ5:AZ11"/>
    <mergeCell ref="BA5:BA11"/>
    <mergeCell ref="BB5:BC5"/>
    <mergeCell ref="BD5:BD11"/>
    <mergeCell ref="BB6:BB11"/>
    <mergeCell ref="BC6:BC11"/>
    <mergeCell ref="DK4:DK11"/>
    <mergeCell ref="DL4:DN4"/>
    <mergeCell ref="DL5:DL11"/>
    <mergeCell ref="DM5:DM11"/>
    <mergeCell ref="DN5:DN11"/>
    <mergeCell ref="DG6:DG11"/>
    <mergeCell ref="CP4:CP11"/>
    <mergeCell ref="CQ4:CQ11"/>
    <mergeCell ref="CR4:CT5"/>
    <mergeCell ref="CU4:CU5"/>
    <mergeCell ref="HZ5:IE5"/>
    <mergeCell ref="IF5:IM5"/>
    <mergeCell ref="IN5:NB5"/>
    <mergeCell ref="NC5:RT5"/>
    <mergeCell ref="RU5:RW5"/>
    <mergeCell ref="RX5:SC5"/>
    <mergeCell ref="GL5:GM5"/>
    <mergeCell ref="GP5:HB5"/>
    <mergeCell ref="HC5:HD5"/>
    <mergeCell ref="HE5:HH5"/>
    <mergeCell ref="HI5:HN5"/>
    <mergeCell ref="HP5:HR5"/>
    <mergeCell ref="TP5:TY5"/>
    <mergeCell ref="TZ5:UB5"/>
    <mergeCell ref="UC5:UD5"/>
    <mergeCell ref="UE5:UG5"/>
    <mergeCell ref="UI5:UJ5"/>
    <mergeCell ref="UL5:UM5"/>
    <mergeCell ref="SE5:SK5"/>
    <mergeCell ref="SL5:SN5"/>
    <mergeCell ref="SP5:SS5"/>
    <mergeCell ref="SU5:TH5"/>
    <mergeCell ref="TI5:TK5"/>
    <mergeCell ref="TL5:TO5"/>
    <mergeCell ref="WG5:WN5"/>
    <mergeCell ref="WQ5:WV5"/>
    <mergeCell ref="WW5:WY5"/>
    <mergeCell ref="WZ5:XA5"/>
    <mergeCell ref="XB5:XC5"/>
    <mergeCell ref="XD5:XE5"/>
    <mergeCell ref="UX5:UY5"/>
    <mergeCell ref="VB5:VC5"/>
    <mergeCell ref="VE5:VF5"/>
    <mergeCell ref="VG5:VM5"/>
    <mergeCell ref="VP5:VQ5"/>
    <mergeCell ref="VS5:WF5"/>
    <mergeCell ref="CY6:CY11"/>
    <mergeCell ref="CZ6:CZ11"/>
    <mergeCell ref="DC6:DC11"/>
    <mergeCell ref="DF6:DF11"/>
    <mergeCell ref="H6:H11"/>
    <mergeCell ref="M6:M11"/>
    <mergeCell ref="O6:O11"/>
    <mergeCell ref="Q6:Q11"/>
    <mergeCell ref="R6:R11"/>
    <mergeCell ref="S6:AD6"/>
    <mergeCell ref="X7:X11"/>
    <mergeCell ref="Y7:Y11"/>
    <mergeCell ref="Z7:Z11"/>
    <mergeCell ref="AA7:AA11"/>
    <mergeCell ref="AN5:AN11"/>
    <mergeCell ref="AO5:AO11"/>
    <mergeCell ref="AP5:AP11"/>
    <mergeCell ref="AQ5:AQ11"/>
    <mergeCell ref="AU5:AU11"/>
    <mergeCell ref="AV5:AV11"/>
    <mergeCell ref="S5:AH5"/>
    <mergeCell ref="AI5:AI11"/>
    <mergeCell ref="AJ5:AJ11"/>
    <mergeCell ref="AK5:AK11"/>
    <mergeCell ref="GY6:GZ6"/>
    <mergeCell ref="HA6:HB6"/>
    <mergeCell ref="HC6:HD6"/>
    <mergeCell ref="HE6:HF6"/>
    <mergeCell ref="HG6:HH6"/>
    <mergeCell ref="HI6:HJ6"/>
    <mergeCell ref="FG6:FK6"/>
    <mergeCell ref="FP6:FS6"/>
    <mergeCell ref="GD6:GE6"/>
    <mergeCell ref="GP6:GR6"/>
    <mergeCell ref="GS6:GU6"/>
    <mergeCell ref="GV6:GX6"/>
    <mergeCell ref="JH6:JO6"/>
    <mergeCell ref="JP6:KG6"/>
    <mergeCell ref="KH6:KK6"/>
    <mergeCell ref="KL6:KO6"/>
    <mergeCell ref="KP6:KW6"/>
    <mergeCell ref="KX6:LB6"/>
    <mergeCell ref="HL6:HM6"/>
    <mergeCell ref="HQ6:HR6"/>
    <mergeCell ref="HZ6:IE6"/>
    <mergeCell ref="IF6:IM6"/>
    <mergeCell ref="IN6:IY6"/>
    <mergeCell ref="IZ6:JG6"/>
    <mergeCell ref="MD6:MH6"/>
    <mergeCell ref="MK6:ML6"/>
    <mergeCell ref="MM6:MN6"/>
    <mergeCell ref="MO6:MP6"/>
    <mergeCell ref="MQ6:MS6"/>
    <mergeCell ref="MT6:MU6"/>
    <mergeCell ref="LC6:LL6"/>
    <mergeCell ref="LM6:LN6"/>
    <mergeCell ref="LO6:LP6"/>
    <mergeCell ref="LR6:LV6"/>
    <mergeCell ref="LW6:LZ6"/>
    <mergeCell ref="MA6:MB6"/>
    <mergeCell ref="QA6:QC6"/>
    <mergeCell ref="QF6:QI6"/>
    <mergeCell ref="QJ6:QN6"/>
    <mergeCell ref="QO6:QP6"/>
    <mergeCell ref="QR6:QU6"/>
    <mergeCell ref="QW6:QY6"/>
    <mergeCell ref="MW6:NB6"/>
    <mergeCell ref="NC6:NW6"/>
    <mergeCell ref="NX6:NZ6"/>
    <mergeCell ref="OA6:OR6"/>
    <mergeCell ref="OT6:PM6"/>
    <mergeCell ref="PO6:PZ6"/>
    <mergeCell ref="SI6:SK6"/>
    <mergeCell ref="SL6:SM6"/>
    <mergeCell ref="SP6:SQ6"/>
    <mergeCell ref="SR6:SS6"/>
    <mergeCell ref="QZ6:RD6"/>
    <mergeCell ref="RE6:RF6"/>
    <mergeCell ref="RJ6:RL6"/>
    <mergeCell ref="RM6:RO6"/>
    <mergeCell ref="RP6:RQ6"/>
    <mergeCell ref="RR6:RT6"/>
    <mergeCell ref="WG6:WL6"/>
    <mergeCell ref="WM6:WN6"/>
    <mergeCell ref="WS6:WT6"/>
    <mergeCell ref="WX6:WY6"/>
    <mergeCell ref="XD6:XE6"/>
    <mergeCell ref="S7:S11"/>
    <mergeCell ref="T7:T11"/>
    <mergeCell ref="U7:U11"/>
    <mergeCell ref="V7:V11"/>
    <mergeCell ref="W7:W11"/>
    <mergeCell ref="UI6:UJ6"/>
    <mergeCell ref="UL6:UM6"/>
    <mergeCell ref="VE6:VF6"/>
    <mergeCell ref="VG6:VJ6"/>
    <mergeCell ref="VK6:VL6"/>
    <mergeCell ref="VS6:WF6"/>
    <mergeCell ref="SU6:TH6"/>
    <mergeCell ref="TI6:TK6"/>
    <mergeCell ref="TL6:TO6"/>
    <mergeCell ref="TP6:TY6"/>
    <mergeCell ref="TZ6:UB6"/>
    <mergeCell ref="UC6:UD6"/>
    <mergeCell ref="RV6:RW6"/>
    <mergeCell ref="SE6:SH6"/>
    <mergeCell ref="EY7:FD7"/>
    <mergeCell ref="FG7:FK7"/>
    <mergeCell ref="GD7:GE7"/>
    <mergeCell ref="GP7:GR7"/>
    <mergeCell ref="GS7:GU7"/>
    <mergeCell ref="GV7:GX7"/>
    <mergeCell ref="AE7:AE11"/>
    <mergeCell ref="AF7:AF11"/>
    <mergeCell ref="AG7:AG11"/>
    <mergeCell ref="AH7:AH11"/>
    <mergeCell ref="DH7:DH11"/>
    <mergeCell ref="DU7:EB7"/>
    <mergeCell ref="DI6:DI11"/>
    <mergeCell ref="DJ6:DJ11"/>
    <mergeCell ref="DU6:EB6"/>
    <mergeCell ref="EC6:EI6"/>
    <mergeCell ref="EJ6:EX6"/>
    <mergeCell ref="EY6:FD6"/>
    <mergeCell ref="EC7:EI7"/>
    <mergeCell ref="EJ7:EK7"/>
    <mergeCell ref="ET7:EV7"/>
    <mergeCell ref="EW7:EX7"/>
    <mergeCell ref="CW6:CW11"/>
    <mergeCell ref="CX6:CX11"/>
    <mergeCell ref="HL7:HM7"/>
    <mergeCell ref="HQ7:HR7"/>
    <mergeCell ref="HZ7:IE7"/>
    <mergeCell ref="IF7:IM7"/>
    <mergeCell ref="IN7:IY7"/>
    <mergeCell ref="IZ7:JG7"/>
    <mergeCell ref="GY7:GZ7"/>
    <mergeCell ref="HA7:HB7"/>
    <mergeCell ref="HC7:HD7"/>
    <mergeCell ref="HE7:HF7"/>
    <mergeCell ref="HG7:HH7"/>
    <mergeCell ref="HI7:HJ7"/>
    <mergeCell ref="KP7:KW7"/>
    <mergeCell ref="KX7:LB7"/>
    <mergeCell ref="LC7:LF7"/>
    <mergeCell ref="LG7:LJ7"/>
    <mergeCell ref="LM7:LN7"/>
    <mergeCell ref="LO7:LP7"/>
    <mergeCell ref="JH7:JN7"/>
    <mergeCell ref="JP7:JU7"/>
    <mergeCell ref="JV7:JX7"/>
    <mergeCell ref="JY7:KF7"/>
    <mergeCell ref="KH7:KK7"/>
    <mergeCell ref="KL7:KO7"/>
    <mergeCell ref="MT7:MU7"/>
    <mergeCell ref="MW7:NB7"/>
    <mergeCell ref="NC7:NW7"/>
    <mergeCell ref="NX7:NZ7"/>
    <mergeCell ref="LR7:LU7"/>
    <mergeCell ref="LW7:LZ7"/>
    <mergeCell ref="MA7:MB7"/>
    <mergeCell ref="ME7:MF7"/>
    <mergeCell ref="MG7:MH7"/>
    <mergeCell ref="MK7:ML7"/>
    <mergeCell ref="WS7:WT7"/>
    <mergeCell ref="DD8:DD11"/>
    <mergeCell ref="DE8:DE11"/>
    <mergeCell ref="DU8:EB8"/>
    <mergeCell ref="EC8:EI8"/>
    <mergeCell ref="EJ8:EK8"/>
    <mergeCell ref="ET8:EV8"/>
    <mergeCell ref="TZ7:UB7"/>
    <mergeCell ref="UC7:UD7"/>
    <mergeCell ref="UL7:UM7"/>
    <mergeCell ref="VE7:VF7"/>
    <mergeCell ref="VG7:VJ7"/>
    <mergeCell ref="VK7:VL7"/>
    <mergeCell ref="SP7:SQ7"/>
    <mergeCell ref="SR7:SS7"/>
    <mergeCell ref="SU7:TH7"/>
    <mergeCell ref="TI7:TK7"/>
    <mergeCell ref="TL7:TO7"/>
    <mergeCell ref="TP7:TY7"/>
    <mergeCell ref="RM7:RO7"/>
    <mergeCell ref="RR7:RT7"/>
    <mergeCell ref="RV7:RW7"/>
    <mergeCell ref="SE7:SH7"/>
    <mergeCell ref="SI7:SK7"/>
    <mergeCell ref="EW8:EX8"/>
    <mergeCell ref="EY8:FD8"/>
    <mergeCell ref="FG8:FK8"/>
    <mergeCell ref="FP8:FS8"/>
    <mergeCell ref="GD8:GE8"/>
    <mergeCell ref="GP8:GR8"/>
    <mergeCell ref="VS7:WF7"/>
    <mergeCell ref="WG7:WL7"/>
    <mergeCell ref="WM7:WN7"/>
    <mergeCell ref="SL7:SM7"/>
    <mergeCell ref="QJ7:QN7"/>
    <mergeCell ref="QR7:QU7"/>
    <mergeCell ref="QW7:QY7"/>
    <mergeCell ref="QZ7:RD7"/>
    <mergeCell ref="RE7:RF7"/>
    <mergeCell ref="RK7:RL7"/>
    <mergeCell ref="OA7:OR7"/>
    <mergeCell ref="OT7:PB7"/>
    <mergeCell ref="PC7:PM7"/>
    <mergeCell ref="PO7:PZ7"/>
    <mergeCell ref="QA7:QC7"/>
    <mergeCell ref="QF7:QI7"/>
    <mergeCell ref="MO7:MP7"/>
    <mergeCell ref="MQ7:MS7"/>
    <mergeCell ref="HG8:HH8"/>
    <mergeCell ref="HI8:HJ8"/>
    <mergeCell ref="HL8:HM8"/>
    <mergeCell ref="HQ8:HR8"/>
    <mergeCell ref="HZ8:IE8"/>
    <mergeCell ref="IF8:IM8"/>
    <mergeCell ref="GS8:GU8"/>
    <mergeCell ref="GV8:GX8"/>
    <mergeCell ref="GY8:GZ8"/>
    <mergeCell ref="HA8:HB8"/>
    <mergeCell ref="HC8:HD8"/>
    <mergeCell ref="HE8:HF8"/>
    <mergeCell ref="KH8:KK8"/>
    <mergeCell ref="KL8:KO8"/>
    <mergeCell ref="KP8:KW8"/>
    <mergeCell ref="KX8:LB8"/>
    <mergeCell ref="LC8:LF8"/>
    <mergeCell ref="LG8:LJ8"/>
    <mergeCell ref="IN8:IY8"/>
    <mergeCell ref="IZ8:JG8"/>
    <mergeCell ref="JH8:JN8"/>
    <mergeCell ref="JP8:JU8"/>
    <mergeCell ref="JV8:JX8"/>
    <mergeCell ref="JY8:KF8"/>
    <mergeCell ref="ME8:MF8"/>
    <mergeCell ref="MG8:MH8"/>
    <mergeCell ref="MK8:ML8"/>
    <mergeCell ref="MO8:MP8"/>
    <mergeCell ref="MQ8:MS8"/>
    <mergeCell ref="MT8:MU8"/>
    <mergeCell ref="LK8:LL8"/>
    <mergeCell ref="LM8:LN8"/>
    <mergeCell ref="LO8:LP8"/>
    <mergeCell ref="LR8:LU8"/>
    <mergeCell ref="LW8:LZ8"/>
    <mergeCell ref="MA8:MB8"/>
    <mergeCell ref="PO8:PZ8"/>
    <mergeCell ref="QA8:QC8"/>
    <mergeCell ref="QF8:QI8"/>
    <mergeCell ref="QJ8:QN8"/>
    <mergeCell ref="QR8:QU8"/>
    <mergeCell ref="QW8:QY8"/>
    <mergeCell ref="MW8:NB8"/>
    <mergeCell ref="NC8:NW8"/>
    <mergeCell ref="NX8:NZ8"/>
    <mergeCell ref="OA8:OR8"/>
    <mergeCell ref="OT8:PB8"/>
    <mergeCell ref="PC8:PM8"/>
    <mergeCell ref="SL8:SM8"/>
    <mergeCell ref="SP8:SQ8"/>
    <mergeCell ref="SR8:SS8"/>
    <mergeCell ref="SU8:TH8"/>
    <mergeCell ref="QZ8:RD8"/>
    <mergeCell ref="RE8:RF8"/>
    <mergeCell ref="RK8:RL8"/>
    <mergeCell ref="RM8:RO8"/>
    <mergeCell ref="RR8:RT8"/>
    <mergeCell ref="RV8:RW8"/>
    <mergeCell ref="E107:F107"/>
    <mergeCell ref="AA108:AB108"/>
    <mergeCell ref="WM8:WN8"/>
    <mergeCell ref="WS8:WT8"/>
    <mergeCell ref="FP9:FS9"/>
    <mergeCell ref="VP9:VQ9"/>
    <mergeCell ref="BE10:BE11"/>
    <mergeCell ref="BF10:BF11"/>
    <mergeCell ref="BG10:BG11"/>
    <mergeCell ref="BH10:BH11"/>
    <mergeCell ref="VE8:VF8"/>
    <mergeCell ref="VG8:VJ8"/>
    <mergeCell ref="VK8:VL8"/>
    <mergeCell ref="VP8:VQ8"/>
    <mergeCell ref="VS8:WF8"/>
    <mergeCell ref="WG8:WL8"/>
    <mergeCell ref="TI8:TK8"/>
    <mergeCell ref="TL8:TO8"/>
    <mergeCell ref="TP8:TY8"/>
    <mergeCell ref="TZ8:UB8"/>
    <mergeCell ref="UC8:UD8"/>
    <mergeCell ref="UL8:UM8"/>
    <mergeCell ref="SE8:SH8"/>
    <mergeCell ref="SI8:SK8"/>
  </mergeCells>
  <conditionalFormatting sqref="D108:XE108">
    <cfRule type="cellIs" dxfId="223" priority="224" operator="notEqual">
      <formula>0</formula>
    </cfRule>
  </conditionalFormatting>
  <conditionalFormatting sqref="D14:XE29 D73:XE106 D30:BC72 BE30:XE72">
    <cfRule type="cellIs" dxfId="222" priority="222" operator="lessThan">
      <formula>0</formula>
    </cfRule>
    <cfRule type="cellIs" dxfId="221" priority="223" operator="lessThan">
      <formula>0</formula>
    </cfRule>
  </conditionalFormatting>
  <conditionalFormatting sqref="DU14:XE18">
    <cfRule type="cellIs" dxfId="220" priority="221" operator="greaterThan">
      <formula>0</formula>
    </cfRule>
  </conditionalFormatting>
  <conditionalFormatting sqref="DU20:DU27">
    <cfRule type="cellIs" dxfId="219" priority="220" operator="greaterThan">
      <formula>0</formula>
    </cfRule>
  </conditionalFormatting>
  <conditionalFormatting sqref="DU20:XE20">
    <cfRule type="cellIs" dxfId="218" priority="219" operator="greaterThan">
      <formula>0</formula>
    </cfRule>
  </conditionalFormatting>
  <conditionalFormatting sqref="DU20:DU27">
    <cfRule type="cellIs" dxfId="217" priority="218" operator="greaterThan">
      <formula>0</formula>
    </cfRule>
  </conditionalFormatting>
  <conditionalFormatting sqref="DU20:XE20">
    <cfRule type="cellIs" dxfId="216" priority="217" operator="greaterThan">
      <formula>0</formula>
    </cfRule>
  </conditionalFormatting>
  <conditionalFormatting sqref="DU21:XE21">
    <cfRule type="cellIs" dxfId="215" priority="216" operator="greaterThan">
      <formula>0</formula>
    </cfRule>
  </conditionalFormatting>
  <conditionalFormatting sqref="DU22:XE22">
    <cfRule type="cellIs" dxfId="214" priority="215" operator="greaterThan">
      <formula>0</formula>
    </cfRule>
  </conditionalFormatting>
  <conditionalFormatting sqref="DU24:XE24">
    <cfRule type="cellIs" dxfId="213" priority="214" operator="greaterThan">
      <formula>0</formula>
    </cfRule>
  </conditionalFormatting>
  <conditionalFormatting sqref="DU23:XE23">
    <cfRule type="cellIs" dxfId="212" priority="213" operator="greaterThan">
      <formula>0</formula>
    </cfRule>
  </conditionalFormatting>
  <conditionalFormatting sqref="DU24:XE24">
    <cfRule type="cellIs" dxfId="211" priority="212" operator="greaterThan">
      <formula>0</formula>
    </cfRule>
  </conditionalFormatting>
  <conditionalFormatting sqref="DU25:XE25">
    <cfRule type="cellIs" dxfId="210" priority="211" operator="greaterThan">
      <formula>0</formula>
    </cfRule>
  </conditionalFormatting>
  <conditionalFormatting sqref="DU26:XE26">
    <cfRule type="cellIs" dxfId="209" priority="210" operator="greaterThan">
      <formula>0</formula>
    </cfRule>
  </conditionalFormatting>
  <conditionalFormatting sqref="DU27:XE27">
    <cfRule type="cellIs" dxfId="208" priority="209" operator="greaterThan">
      <formula>0</formula>
    </cfRule>
  </conditionalFormatting>
  <conditionalFormatting sqref="DU29:XE29">
    <cfRule type="cellIs" dxfId="207" priority="208" operator="greaterThan">
      <formula>0</formula>
    </cfRule>
  </conditionalFormatting>
  <conditionalFormatting sqref="DU30:XE30">
    <cfRule type="cellIs" dxfId="206" priority="207" operator="greaterThan">
      <formula>0</formula>
    </cfRule>
  </conditionalFormatting>
  <conditionalFormatting sqref="DU31:XE31">
    <cfRule type="cellIs" dxfId="205" priority="206" operator="greaterThan">
      <formula>0</formula>
    </cfRule>
  </conditionalFormatting>
  <conditionalFormatting sqref="DU33:XE33">
    <cfRule type="cellIs" dxfId="204" priority="205" operator="greaterThan">
      <formula>0</formula>
    </cfRule>
  </conditionalFormatting>
  <conditionalFormatting sqref="DU34:XE34">
    <cfRule type="cellIs" dxfId="203" priority="204" operator="greaterThan">
      <formula>0</formula>
    </cfRule>
  </conditionalFormatting>
  <conditionalFormatting sqref="DU35:XE35">
    <cfRule type="cellIs" dxfId="202" priority="203" operator="greaterThan">
      <formula>0</formula>
    </cfRule>
  </conditionalFormatting>
  <conditionalFormatting sqref="DU36:XE36">
    <cfRule type="cellIs" dxfId="201" priority="202" operator="greaterThan">
      <formula>0</formula>
    </cfRule>
  </conditionalFormatting>
  <conditionalFormatting sqref="DU57:XE57">
    <cfRule type="cellIs" dxfId="200" priority="201" operator="greaterThan">
      <formula>0</formula>
    </cfRule>
  </conditionalFormatting>
  <conditionalFormatting sqref="DU58:XE58">
    <cfRule type="cellIs" dxfId="199" priority="200" operator="greaterThan">
      <formula>0</formula>
    </cfRule>
  </conditionalFormatting>
  <conditionalFormatting sqref="DU59:XE59">
    <cfRule type="cellIs" dxfId="198" priority="199" operator="greaterThan">
      <formula>0</formula>
    </cfRule>
  </conditionalFormatting>
  <conditionalFormatting sqref="DU60:XE60">
    <cfRule type="cellIs" dxfId="197" priority="198" operator="greaterThan">
      <formula>0</formula>
    </cfRule>
  </conditionalFormatting>
  <conditionalFormatting sqref="DU61:XE61">
    <cfRule type="cellIs" dxfId="196" priority="197" operator="greaterThan">
      <formula>0</formula>
    </cfRule>
  </conditionalFormatting>
  <conditionalFormatting sqref="DU63:XE63">
    <cfRule type="cellIs" dxfId="195" priority="196" operator="greaterThan">
      <formula>0</formula>
    </cfRule>
  </conditionalFormatting>
  <conditionalFormatting sqref="DU64:XE64">
    <cfRule type="cellIs" dxfId="194" priority="195" operator="greaterThan">
      <formula>0</formula>
    </cfRule>
  </conditionalFormatting>
  <conditionalFormatting sqref="DU65:XE65">
    <cfRule type="cellIs" dxfId="193" priority="194" operator="greaterThan">
      <formula>0</formula>
    </cfRule>
  </conditionalFormatting>
  <conditionalFormatting sqref="DU66:XE66">
    <cfRule type="cellIs" dxfId="192" priority="193" operator="greaterThan">
      <formula>0</formula>
    </cfRule>
  </conditionalFormatting>
  <conditionalFormatting sqref="DU67:XE67">
    <cfRule type="cellIs" dxfId="191" priority="192" operator="greaterThan">
      <formula>0</formula>
    </cfRule>
  </conditionalFormatting>
  <conditionalFormatting sqref="DU68:XE68">
    <cfRule type="cellIs" dxfId="190" priority="191" operator="greaterThan">
      <formula>0</formula>
    </cfRule>
  </conditionalFormatting>
  <conditionalFormatting sqref="DU69:XE69">
    <cfRule type="cellIs" dxfId="189" priority="190" operator="greaterThan">
      <formula>0</formula>
    </cfRule>
  </conditionalFormatting>
  <conditionalFormatting sqref="DU70:XE70">
    <cfRule type="cellIs" dxfId="188" priority="189" operator="greaterThan">
      <formula>0</formula>
    </cfRule>
  </conditionalFormatting>
  <conditionalFormatting sqref="DU72:XE72">
    <cfRule type="cellIs" dxfId="187" priority="188" operator="greaterThan">
      <formula>0</formula>
    </cfRule>
  </conditionalFormatting>
  <conditionalFormatting sqref="DU73:XE73">
    <cfRule type="cellIs" dxfId="186" priority="187" operator="greaterThan">
      <formula>0</formula>
    </cfRule>
  </conditionalFormatting>
  <conditionalFormatting sqref="DU74:XE74">
    <cfRule type="cellIs" dxfId="185" priority="186" operator="greaterThan">
      <formula>0</formula>
    </cfRule>
  </conditionalFormatting>
  <conditionalFormatting sqref="DU75:XE75">
    <cfRule type="cellIs" dxfId="184" priority="185" operator="greaterThan">
      <formula>0</formula>
    </cfRule>
  </conditionalFormatting>
  <conditionalFormatting sqref="DU76:XE76">
    <cfRule type="cellIs" dxfId="183" priority="184" operator="greaterThan">
      <formula>0</formula>
    </cfRule>
  </conditionalFormatting>
  <conditionalFormatting sqref="DU77:XE77">
    <cfRule type="cellIs" dxfId="182" priority="183" operator="greaterThan">
      <formula>0</formula>
    </cfRule>
  </conditionalFormatting>
  <conditionalFormatting sqref="DU78:XE78">
    <cfRule type="cellIs" dxfId="181" priority="182" operator="greaterThan">
      <formula>0</formula>
    </cfRule>
  </conditionalFormatting>
  <conditionalFormatting sqref="DU84:XE84">
    <cfRule type="cellIs" dxfId="180" priority="181" operator="greaterThan">
      <formula>0</formula>
    </cfRule>
  </conditionalFormatting>
  <conditionalFormatting sqref="DU92:XE92">
    <cfRule type="cellIs" dxfId="179" priority="180" operator="greaterThan">
      <formula>0</formula>
    </cfRule>
  </conditionalFormatting>
  <conditionalFormatting sqref="DU98:XE98">
    <cfRule type="cellIs" dxfId="178" priority="179" operator="greaterThan">
      <formula>0</formula>
    </cfRule>
  </conditionalFormatting>
  <conditionalFormatting sqref="DU105:XE105">
    <cfRule type="cellIs" dxfId="177" priority="178" operator="greaterThan">
      <formula>0</formula>
    </cfRule>
  </conditionalFormatting>
  <conditionalFormatting sqref="DU94:XE94">
    <cfRule type="cellIs" dxfId="176" priority="177" operator="greaterThan">
      <formula>0</formula>
    </cfRule>
  </conditionalFormatting>
  <conditionalFormatting sqref="DU84:XE84">
    <cfRule type="cellIs" dxfId="175" priority="176" operator="greaterThan">
      <formula>0</formula>
    </cfRule>
  </conditionalFormatting>
  <conditionalFormatting sqref="DU52:XE52">
    <cfRule type="cellIs" dxfId="174" priority="175" operator="greaterThan">
      <formula>0</formula>
    </cfRule>
  </conditionalFormatting>
  <conditionalFormatting sqref="DU53:XE53">
    <cfRule type="cellIs" dxfId="173" priority="174" operator="greaterThan">
      <formula>0</formula>
    </cfRule>
  </conditionalFormatting>
  <conditionalFormatting sqref="DU54:XE54">
    <cfRule type="cellIs" dxfId="172" priority="173" operator="greaterThan">
      <formula>0</formula>
    </cfRule>
  </conditionalFormatting>
  <conditionalFormatting sqref="DU60:XE60">
    <cfRule type="cellIs" dxfId="171" priority="172" operator="greaterThan">
      <formula>0</formula>
    </cfRule>
  </conditionalFormatting>
  <conditionalFormatting sqref="DU61:XE61">
    <cfRule type="cellIs" dxfId="170" priority="171" operator="greaterThan">
      <formula>0</formula>
    </cfRule>
  </conditionalFormatting>
  <conditionalFormatting sqref="DU59:XE59">
    <cfRule type="cellIs" dxfId="169" priority="170" operator="greaterThan">
      <formula>0</formula>
    </cfRule>
  </conditionalFormatting>
  <conditionalFormatting sqref="DU57:XE57">
    <cfRule type="cellIs" dxfId="168" priority="169" operator="greaterThan">
      <formula>0</formula>
    </cfRule>
  </conditionalFormatting>
  <conditionalFormatting sqref="DU63:XE63">
    <cfRule type="cellIs" dxfId="167" priority="168" operator="greaterThan">
      <formula>0</formula>
    </cfRule>
  </conditionalFormatting>
  <conditionalFormatting sqref="DU66:XE66">
    <cfRule type="cellIs" dxfId="166" priority="167" operator="greaterThan">
      <formula>0</formula>
    </cfRule>
  </conditionalFormatting>
  <conditionalFormatting sqref="DU68:XE68">
    <cfRule type="cellIs" dxfId="165" priority="166" operator="greaterThan">
      <formula>0</formula>
    </cfRule>
  </conditionalFormatting>
  <conditionalFormatting sqref="DU69:DU70">
    <cfRule type="cellIs" dxfId="164" priority="165" operator="greaterThan">
      <formula>0</formula>
    </cfRule>
  </conditionalFormatting>
  <conditionalFormatting sqref="DU99:DU102">
    <cfRule type="cellIs" dxfId="163" priority="164" operator="greaterThan">
      <formula>0</formula>
    </cfRule>
  </conditionalFormatting>
  <conditionalFormatting sqref="DU99:XE99">
    <cfRule type="cellIs" dxfId="162" priority="163" operator="greaterThan">
      <formula>0</formula>
    </cfRule>
  </conditionalFormatting>
  <conditionalFormatting sqref="DU100:XE100">
    <cfRule type="cellIs" dxfId="161" priority="162" operator="greaterThan">
      <formula>0</formula>
    </cfRule>
  </conditionalFormatting>
  <conditionalFormatting sqref="DU101:XE101">
    <cfRule type="cellIs" dxfId="160" priority="161" operator="greaterThan">
      <formula>0</formula>
    </cfRule>
  </conditionalFormatting>
  <conditionalFormatting sqref="DU102:XE102">
    <cfRule type="cellIs" dxfId="159" priority="160" operator="greaterThan">
      <formula>0</formula>
    </cfRule>
  </conditionalFormatting>
  <conditionalFormatting sqref="DP14:DS18">
    <cfRule type="cellIs" dxfId="158" priority="159" operator="greaterThan">
      <formula>0</formula>
    </cfRule>
  </conditionalFormatting>
  <conditionalFormatting sqref="DL14:DN18">
    <cfRule type="cellIs" dxfId="157" priority="158" operator="greaterThan">
      <formula>0</formula>
    </cfRule>
  </conditionalFormatting>
  <conditionalFormatting sqref="E14:AR18">
    <cfRule type="cellIs" dxfId="156" priority="157" operator="greaterThan">
      <formula>0</formula>
    </cfRule>
  </conditionalFormatting>
  <conditionalFormatting sqref="AU14:AW18">
    <cfRule type="cellIs" dxfId="155" priority="156" operator="greaterThan">
      <formula>0</formula>
    </cfRule>
  </conditionalFormatting>
  <conditionalFormatting sqref="AY14:BD18">
    <cfRule type="cellIs" dxfId="154" priority="155" operator="greaterThan">
      <formula>0</formula>
    </cfRule>
  </conditionalFormatting>
  <conditionalFormatting sqref="BG14:CP18">
    <cfRule type="cellIs" dxfId="153" priority="154" operator="greaterThan">
      <formula>0</formula>
    </cfRule>
  </conditionalFormatting>
  <conditionalFormatting sqref="CR14:CU18">
    <cfRule type="cellIs" dxfId="152" priority="153" operator="greaterThan">
      <formula>0</formula>
    </cfRule>
  </conditionalFormatting>
  <conditionalFormatting sqref="CW14:CZ18">
    <cfRule type="cellIs" dxfId="151" priority="152" operator="greaterThan">
      <formula>0</formula>
    </cfRule>
  </conditionalFormatting>
  <conditionalFormatting sqref="DC14:DC18">
    <cfRule type="cellIs" dxfId="150" priority="151" operator="greaterThan">
      <formula>0</formula>
    </cfRule>
  </conditionalFormatting>
  <conditionalFormatting sqref="DF14:DJ18">
    <cfRule type="cellIs" dxfId="149" priority="150" operator="greaterThan">
      <formula>0</formula>
    </cfRule>
  </conditionalFormatting>
  <conditionalFormatting sqref="E20:AR27">
    <cfRule type="cellIs" dxfId="148" priority="149" operator="greaterThan">
      <formula>0</formula>
    </cfRule>
  </conditionalFormatting>
  <conditionalFormatting sqref="AU20:AW27">
    <cfRule type="cellIs" dxfId="147" priority="148" operator="greaterThan">
      <formula>0</formula>
    </cfRule>
  </conditionalFormatting>
  <conditionalFormatting sqref="AY20:BC27">
    <cfRule type="cellIs" dxfId="146" priority="147" operator="greaterThan">
      <formula>0</formula>
    </cfRule>
  </conditionalFormatting>
  <conditionalFormatting sqref="BG20:CP26">
    <cfRule type="cellIs" dxfId="145" priority="146" operator="greaterThan">
      <formula>0</formula>
    </cfRule>
  </conditionalFormatting>
  <conditionalFormatting sqref="BG27:CP27">
    <cfRule type="cellIs" dxfId="144" priority="145" operator="greaterThan">
      <formula>0</formula>
    </cfRule>
  </conditionalFormatting>
  <conditionalFormatting sqref="CR20:CU27">
    <cfRule type="cellIs" dxfId="143" priority="144" operator="greaterThan">
      <formula>0</formula>
    </cfRule>
  </conditionalFormatting>
  <conditionalFormatting sqref="CW20:CZ27">
    <cfRule type="cellIs" dxfId="142" priority="143" operator="greaterThan">
      <formula>0</formula>
    </cfRule>
  </conditionalFormatting>
  <conditionalFormatting sqref="DC20:DC27">
    <cfRule type="cellIs" dxfId="141" priority="142" operator="greaterThan">
      <formula>0</formula>
    </cfRule>
  </conditionalFormatting>
  <conditionalFormatting sqref="DF20:DJ27">
    <cfRule type="cellIs" dxfId="140" priority="141" operator="greaterThan">
      <formula>0</formula>
    </cfRule>
  </conditionalFormatting>
  <conditionalFormatting sqref="DL20:DN27">
    <cfRule type="cellIs" dxfId="139" priority="140" operator="greaterThan">
      <formula>0</formula>
    </cfRule>
  </conditionalFormatting>
  <conditionalFormatting sqref="DP20:DS27">
    <cfRule type="cellIs" dxfId="138" priority="139" operator="greaterThan">
      <formula>0</formula>
    </cfRule>
  </conditionalFormatting>
  <conditionalFormatting sqref="E29:AR31">
    <cfRule type="cellIs" dxfId="137" priority="138" operator="greaterThan">
      <formula>0</formula>
    </cfRule>
  </conditionalFormatting>
  <conditionalFormatting sqref="AU29:AW31">
    <cfRule type="cellIs" dxfId="136" priority="137" operator="greaterThan">
      <formula>0</formula>
    </cfRule>
  </conditionalFormatting>
  <conditionalFormatting sqref="AY29:BC30">
    <cfRule type="cellIs" dxfId="135" priority="136" operator="greaterThan">
      <formula>0</formula>
    </cfRule>
  </conditionalFormatting>
  <conditionalFormatting sqref="AY31:BC31">
    <cfRule type="cellIs" dxfId="134" priority="135" operator="greaterThan">
      <formula>0</formula>
    </cfRule>
  </conditionalFormatting>
  <conditionalFormatting sqref="BG29:CP31">
    <cfRule type="cellIs" dxfId="133" priority="134" operator="greaterThan">
      <formula>0</formula>
    </cfRule>
  </conditionalFormatting>
  <conditionalFormatting sqref="CR29:CU31">
    <cfRule type="cellIs" dxfId="132" priority="133" operator="greaterThan">
      <formula>0</formula>
    </cfRule>
  </conditionalFormatting>
  <conditionalFormatting sqref="CW29:CZ31">
    <cfRule type="cellIs" dxfId="131" priority="132" operator="greaterThan">
      <formula>0</formula>
    </cfRule>
  </conditionalFormatting>
  <conditionalFormatting sqref="DP29:DS29">
    <cfRule type="cellIs" dxfId="130" priority="131" operator="greaterThan">
      <formula>0</formula>
    </cfRule>
  </conditionalFormatting>
  <conditionalFormatting sqref="DL29:DN29">
    <cfRule type="cellIs" dxfId="129" priority="130" operator="greaterThan">
      <formula>0</formula>
    </cfRule>
  </conditionalFormatting>
  <conditionalFormatting sqref="E29:AR29">
    <cfRule type="cellIs" dxfId="128" priority="129" operator="greaterThan">
      <formula>0</formula>
    </cfRule>
  </conditionalFormatting>
  <conditionalFormatting sqref="AU29:AW29">
    <cfRule type="cellIs" dxfId="127" priority="128" operator="greaterThan">
      <formula>0</formula>
    </cfRule>
  </conditionalFormatting>
  <conditionalFormatting sqref="AY29:BD29">
    <cfRule type="cellIs" dxfId="126" priority="127" operator="greaterThan">
      <formula>0</formula>
    </cfRule>
  </conditionalFormatting>
  <conditionalFormatting sqref="BG29:CP29">
    <cfRule type="cellIs" dxfId="125" priority="126" operator="greaterThan">
      <formula>0</formula>
    </cfRule>
  </conditionalFormatting>
  <conditionalFormatting sqref="CR29:CU29">
    <cfRule type="cellIs" dxfId="124" priority="125" operator="greaterThan">
      <formula>0</formula>
    </cfRule>
  </conditionalFormatting>
  <conditionalFormatting sqref="CW29:CZ29">
    <cfRule type="cellIs" dxfId="123" priority="124" operator="greaterThan">
      <formula>0</formula>
    </cfRule>
  </conditionalFormatting>
  <conditionalFormatting sqref="DC29">
    <cfRule type="cellIs" dxfId="122" priority="123" operator="greaterThan">
      <formula>0</formula>
    </cfRule>
  </conditionalFormatting>
  <conditionalFormatting sqref="DF29:DJ29">
    <cfRule type="cellIs" dxfId="121" priority="122" operator="greaterThan">
      <formula>0</formula>
    </cfRule>
  </conditionalFormatting>
  <conditionalFormatting sqref="DP29:DS29">
    <cfRule type="cellIs" dxfId="120" priority="121" operator="greaterThan">
      <formula>0</formula>
    </cfRule>
  </conditionalFormatting>
  <conditionalFormatting sqref="DL29:DN29">
    <cfRule type="cellIs" dxfId="119" priority="120" operator="greaterThan">
      <formula>0</formula>
    </cfRule>
  </conditionalFormatting>
  <conditionalFormatting sqref="E29:AR29">
    <cfRule type="cellIs" dxfId="118" priority="119" operator="greaterThan">
      <formula>0</formula>
    </cfRule>
  </conditionalFormatting>
  <conditionalFormatting sqref="AU29:AW29">
    <cfRule type="cellIs" dxfId="117" priority="118" operator="greaterThan">
      <formula>0</formula>
    </cfRule>
  </conditionalFormatting>
  <conditionalFormatting sqref="AY29:BD29">
    <cfRule type="cellIs" dxfId="116" priority="117" operator="greaterThan">
      <formula>0</formula>
    </cfRule>
  </conditionalFormatting>
  <conditionalFormatting sqref="BG29:CP29">
    <cfRule type="cellIs" dxfId="115" priority="116" operator="greaterThan">
      <formula>0</formula>
    </cfRule>
  </conditionalFormatting>
  <conditionalFormatting sqref="CR29:CU29">
    <cfRule type="cellIs" dxfId="114" priority="115" operator="greaterThan">
      <formula>0</formula>
    </cfRule>
  </conditionalFormatting>
  <conditionalFormatting sqref="CW29:CZ29">
    <cfRule type="cellIs" dxfId="113" priority="114" operator="greaterThan">
      <formula>0</formula>
    </cfRule>
  </conditionalFormatting>
  <conditionalFormatting sqref="DC29">
    <cfRule type="cellIs" dxfId="112" priority="113" operator="greaterThan">
      <formula>0</formula>
    </cfRule>
  </conditionalFormatting>
  <conditionalFormatting sqref="DF29:DJ29">
    <cfRule type="cellIs" dxfId="111" priority="112" operator="greaterThan">
      <formula>0</formula>
    </cfRule>
  </conditionalFormatting>
  <conditionalFormatting sqref="DP30:DS30">
    <cfRule type="cellIs" dxfId="110" priority="111" operator="greaterThan">
      <formula>0</formula>
    </cfRule>
  </conditionalFormatting>
  <conditionalFormatting sqref="DL30:DN30">
    <cfRule type="cellIs" dxfId="109" priority="110" operator="greaterThan">
      <formula>0</formula>
    </cfRule>
  </conditionalFormatting>
  <conditionalFormatting sqref="E30:AR30">
    <cfRule type="cellIs" dxfId="108" priority="109" operator="greaterThan">
      <formula>0</formula>
    </cfRule>
  </conditionalFormatting>
  <conditionalFormatting sqref="AU30:AW30">
    <cfRule type="cellIs" dxfId="107" priority="108" operator="greaterThan">
      <formula>0</formula>
    </cfRule>
  </conditionalFormatting>
  <conditionalFormatting sqref="AY30:BC30">
    <cfRule type="cellIs" dxfId="106" priority="107" operator="greaterThan">
      <formula>0</formula>
    </cfRule>
  </conditionalFormatting>
  <conditionalFormatting sqref="BG30:CP30">
    <cfRule type="cellIs" dxfId="105" priority="106" operator="greaterThan">
      <formula>0</formula>
    </cfRule>
  </conditionalFormatting>
  <conditionalFormatting sqref="CR30:CU30">
    <cfRule type="cellIs" dxfId="104" priority="105" operator="greaterThan">
      <formula>0</formula>
    </cfRule>
  </conditionalFormatting>
  <conditionalFormatting sqref="CW30:CZ30">
    <cfRule type="cellIs" dxfId="103" priority="104" operator="greaterThan">
      <formula>0</formula>
    </cfRule>
  </conditionalFormatting>
  <conditionalFormatting sqref="DC30">
    <cfRule type="cellIs" dxfId="102" priority="103" operator="greaterThan">
      <formula>0</formula>
    </cfRule>
  </conditionalFormatting>
  <conditionalFormatting sqref="DF30:DJ30">
    <cfRule type="cellIs" dxfId="101" priority="102" operator="greaterThan">
      <formula>0</formula>
    </cfRule>
  </conditionalFormatting>
  <conditionalFormatting sqref="DP31:DS31">
    <cfRule type="cellIs" dxfId="100" priority="101" operator="greaterThan">
      <formula>0</formula>
    </cfRule>
  </conditionalFormatting>
  <conditionalFormatting sqref="DL31:DN31">
    <cfRule type="cellIs" dxfId="99" priority="100" operator="greaterThan">
      <formula>0</formula>
    </cfRule>
  </conditionalFormatting>
  <conditionalFormatting sqref="E31:AR31">
    <cfRule type="cellIs" dxfId="98" priority="99" operator="greaterThan">
      <formula>0</formula>
    </cfRule>
  </conditionalFormatting>
  <conditionalFormatting sqref="AU31:AW31">
    <cfRule type="cellIs" dxfId="97" priority="98" operator="greaterThan">
      <formula>0</formula>
    </cfRule>
  </conditionalFormatting>
  <conditionalFormatting sqref="AY31:BC31">
    <cfRule type="cellIs" dxfId="96" priority="97" operator="greaterThan">
      <formula>0</formula>
    </cfRule>
  </conditionalFormatting>
  <conditionalFormatting sqref="BG31:CP31">
    <cfRule type="cellIs" dxfId="95" priority="96" operator="greaterThan">
      <formula>0</formula>
    </cfRule>
  </conditionalFormatting>
  <conditionalFormatting sqref="CR31:CU31">
    <cfRule type="cellIs" dxfId="94" priority="95" operator="greaterThan">
      <formula>0</formula>
    </cfRule>
  </conditionalFormatting>
  <conditionalFormatting sqref="CW31:CZ31">
    <cfRule type="cellIs" dxfId="93" priority="94" operator="greaterThan">
      <formula>0</formula>
    </cfRule>
  </conditionalFormatting>
  <conditionalFormatting sqref="DC31">
    <cfRule type="cellIs" dxfId="92" priority="93" operator="greaterThan">
      <formula>0</formula>
    </cfRule>
  </conditionalFormatting>
  <conditionalFormatting sqref="DF31:DJ31">
    <cfRule type="cellIs" dxfId="91" priority="92" operator="greaterThan">
      <formula>0</formula>
    </cfRule>
  </conditionalFormatting>
  <conditionalFormatting sqref="DP33:DS33">
    <cfRule type="cellIs" dxfId="90" priority="91" operator="greaterThan">
      <formula>0</formula>
    </cfRule>
  </conditionalFormatting>
  <conditionalFormatting sqref="DL33:DN33">
    <cfRule type="cellIs" dxfId="89" priority="90" operator="greaterThan">
      <formula>0</formula>
    </cfRule>
  </conditionalFormatting>
  <conditionalFormatting sqref="E33:AR33">
    <cfRule type="cellIs" dxfId="88" priority="89" operator="greaterThan">
      <formula>0</formula>
    </cfRule>
  </conditionalFormatting>
  <conditionalFormatting sqref="AU33:AW33">
    <cfRule type="cellIs" dxfId="87" priority="88" operator="greaterThan">
      <formula>0</formula>
    </cfRule>
  </conditionalFormatting>
  <conditionalFormatting sqref="AY33:BC33">
    <cfRule type="cellIs" dxfId="86" priority="87" operator="greaterThan">
      <formula>0</formula>
    </cfRule>
  </conditionalFormatting>
  <conditionalFormatting sqref="BG33:CP33">
    <cfRule type="cellIs" dxfId="85" priority="86" operator="greaterThan">
      <formula>0</formula>
    </cfRule>
  </conditionalFormatting>
  <conditionalFormatting sqref="CR33:CU33">
    <cfRule type="cellIs" dxfId="84" priority="85" operator="greaterThan">
      <formula>0</formula>
    </cfRule>
  </conditionalFormatting>
  <conditionalFormatting sqref="CW33:CZ33">
    <cfRule type="cellIs" dxfId="83" priority="84" operator="greaterThan">
      <formula>0</formula>
    </cfRule>
  </conditionalFormatting>
  <conditionalFormatting sqref="DC33">
    <cfRule type="cellIs" dxfId="82" priority="83" operator="greaterThan">
      <formula>0</formula>
    </cfRule>
  </conditionalFormatting>
  <conditionalFormatting sqref="DF33:DJ33">
    <cfRule type="cellIs" dxfId="81" priority="82" operator="greaterThan">
      <formula>0</formula>
    </cfRule>
  </conditionalFormatting>
  <conditionalFormatting sqref="DP33:DS54">
    <cfRule type="cellIs" dxfId="80" priority="81" operator="greaterThan">
      <formula>0</formula>
    </cfRule>
  </conditionalFormatting>
  <conditionalFormatting sqref="DL33:DN54">
    <cfRule type="cellIs" dxfId="79" priority="80" operator="greaterThan">
      <formula>0</formula>
    </cfRule>
  </conditionalFormatting>
  <conditionalFormatting sqref="E33:AR54">
    <cfRule type="cellIs" dxfId="78" priority="79" operator="greaterThan">
      <formula>0</formula>
    </cfRule>
  </conditionalFormatting>
  <conditionalFormatting sqref="AU33:AW54">
    <cfRule type="cellIs" dxfId="77" priority="78" operator="greaterThan">
      <formula>0</formula>
    </cfRule>
  </conditionalFormatting>
  <conditionalFormatting sqref="AY33:BC54">
    <cfRule type="cellIs" dxfId="76" priority="77" operator="greaterThan">
      <formula>0</formula>
    </cfRule>
  </conditionalFormatting>
  <conditionalFormatting sqref="BG33:CP54">
    <cfRule type="cellIs" dxfId="75" priority="76" operator="greaterThan">
      <formula>0</formula>
    </cfRule>
  </conditionalFormatting>
  <conditionalFormatting sqref="CR33:CU54">
    <cfRule type="cellIs" dxfId="74" priority="75" operator="greaterThan">
      <formula>0</formula>
    </cfRule>
  </conditionalFormatting>
  <conditionalFormatting sqref="CW33:CZ54">
    <cfRule type="cellIs" dxfId="73" priority="74" operator="greaterThan">
      <formula>0</formula>
    </cfRule>
  </conditionalFormatting>
  <conditionalFormatting sqref="DC33:DC54">
    <cfRule type="cellIs" dxfId="72" priority="73" operator="greaterThan">
      <formula>0</formula>
    </cfRule>
  </conditionalFormatting>
  <conditionalFormatting sqref="DF33:DJ54">
    <cfRule type="cellIs" dxfId="71" priority="72" operator="greaterThan">
      <formula>0</formula>
    </cfRule>
  </conditionalFormatting>
  <conditionalFormatting sqref="DP57:DS57">
    <cfRule type="cellIs" dxfId="70" priority="71" operator="greaterThan">
      <formula>0</formula>
    </cfRule>
  </conditionalFormatting>
  <conditionalFormatting sqref="DL57:DN57">
    <cfRule type="cellIs" dxfId="69" priority="70" operator="greaterThan">
      <formula>0</formula>
    </cfRule>
  </conditionalFormatting>
  <conditionalFormatting sqref="E57:AR57">
    <cfRule type="cellIs" dxfId="68" priority="69" operator="greaterThan">
      <formula>0</formula>
    </cfRule>
  </conditionalFormatting>
  <conditionalFormatting sqref="AU57:AW57">
    <cfRule type="cellIs" dxfId="67" priority="68" operator="greaterThan">
      <formula>0</formula>
    </cfRule>
  </conditionalFormatting>
  <conditionalFormatting sqref="AY57:BC57">
    <cfRule type="cellIs" dxfId="66" priority="67" operator="greaterThan">
      <formula>0</formula>
    </cfRule>
  </conditionalFormatting>
  <conditionalFormatting sqref="BG57:CP57">
    <cfRule type="cellIs" dxfId="65" priority="66" operator="greaterThan">
      <formula>0</formula>
    </cfRule>
  </conditionalFormatting>
  <conditionalFormatting sqref="CR57:CU57">
    <cfRule type="cellIs" dxfId="64" priority="65" operator="greaterThan">
      <formula>0</formula>
    </cfRule>
  </conditionalFormatting>
  <conditionalFormatting sqref="CW57:CZ57">
    <cfRule type="cellIs" dxfId="63" priority="64" operator="greaterThan">
      <formula>0</formula>
    </cfRule>
  </conditionalFormatting>
  <conditionalFormatting sqref="DC57">
    <cfRule type="cellIs" dxfId="62" priority="63" operator="greaterThan">
      <formula>0</formula>
    </cfRule>
  </conditionalFormatting>
  <conditionalFormatting sqref="DF57:DJ57">
    <cfRule type="cellIs" dxfId="61" priority="62" operator="greaterThan">
      <formula>0</formula>
    </cfRule>
  </conditionalFormatting>
  <conditionalFormatting sqref="DP57:DS61">
    <cfRule type="cellIs" dxfId="60" priority="61" operator="greaterThan">
      <formula>0</formula>
    </cfRule>
  </conditionalFormatting>
  <conditionalFormatting sqref="DL57:DN61">
    <cfRule type="cellIs" dxfId="59" priority="60" operator="greaterThan">
      <formula>0</formula>
    </cfRule>
  </conditionalFormatting>
  <conditionalFormatting sqref="E57:AR61">
    <cfRule type="cellIs" dxfId="58" priority="59" operator="greaterThan">
      <formula>0</formula>
    </cfRule>
  </conditionalFormatting>
  <conditionalFormatting sqref="AU57:AW61">
    <cfRule type="cellIs" dxfId="57" priority="58" operator="greaterThan">
      <formula>0</formula>
    </cfRule>
  </conditionalFormatting>
  <conditionalFormatting sqref="AY57:BC61">
    <cfRule type="cellIs" dxfId="56" priority="57" operator="greaterThan">
      <formula>0</formula>
    </cfRule>
  </conditionalFormatting>
  <conditionalFormatting sqref="BG57:CP61">
    <cfRule type="cellIs" dxfId="55" priority="56" operator="greaterThan">
      <formula>0</formula>
    </cfRule>
  </conditionalFormatting>
  <conditionalFormatting sqref="CR57:CU61">
    <cfRule type="cellIs" dxfId="54" priority="55" operator="greaterThan">
      <formula>0</formula>
    </cfRule>
  </conditionalFormatting>
  <conditionalFormatting sqref="CW57:CZ61">
    <cfRule type="cellIs" dxfId="53" priority="54" operator="greaterThan">
      <formula>0</formula>
    </cfRule>
  </conditionalFormatting>
  <conditionalFormatting sqref="DC57:DC61">
    <cfRule type="cellIs" dxfId="52" priority="53" operator="greaterThan">
      <formula>0</formula>
    </cfRule>
  </conditionalFormatting>
  <conditionalFormatting sqref="DF57:DJ61">
    <cfRule type="cellIs" dxfId="51" priority="52" operator="greaterThan">
      <formula>0</formula>
    </cfRule>
  </conditionalFormatting>
  <conditionalFormatting sqref="DP63:DS63">
    <cfRule type="cellIs" dxfId="50" priority="51" operator="greaterThan">
      <formula>0</formula>
    </cfRule>
  </conditionalFormatting>
  <conditionalFormatting sqref="DL63:DN63">
    <cfRule type="cellIs" dxfId="49" priority="50" operator="greaterThan">
      <formula>0</formula>
    </cfRule>
  </conditionalFormatting>
  <conditionalFormatting sqref="E63:AR63">
    <cfRule type="cellIs" dxfId="48" priority="49" operator="greaterThan">
      <formula>0</formula>
    </cfRule>
  </conditionalFormatting>
  <conditionalFormatting sqref="AU63:AW63">
    <cfRule type="cellIs" dxfId="47" priority="48" operator="greaterThan">
      <formula>0</formula>
    </cfRule>
  </conditionalFormatting>
  <conditionalFormatting sqref="AY63:BC63">
    <cfRule type="cellIs" dxfId="46" priority="47" operator="greaterThan">
      <formula>0</formula>
    </cfRule>
  </conditionalFormatting>
  <conditionalFormatting sqref="BG63:CP63">
    <cfRule type="cellIs" dxfId="45" priority="46" operator="greaterThan">
      <formula>0</formula>
    </cfRule>
  </conditionalFormatting>
  <conditionalFormatting sqref="CR63:CU63">
    <cfRule type="cellIs" dxfId="44" priority="45" operator="greaterThan">
      <formula>0</formula>
    </cfRule>
  </conditionalFormatting>
  <conditionalFormatting sqref="CW63:CZ63">
    <cfRule type="cellIs" dxfId="43" priority="44" operator="greaterThan">
      <formula>0</formula>
    </cfRule>
  </conditionalFormatting>
  <conditionalFormatting sqref="DC63">
    <cfRule type="cellIs" dxfId="42" priority="43" operator="greaterThan">
      <formula>0</formula>
    </cfRule>
  </conditionalFormatting>
  <conditionalFormatting sqref="DF63:DJ63">
    <cfRule type="cellIs" dxfId="41" priority="42" operator="greaterThan">
      <formula>0</formula>
    </cfRule>
  </conditionalFormatting>
  <conditionalFormatting sqref="DP63:DS70">
    <cfRule type="cellIs" dxfId="40" priority="41" operator="greaterThan">
      <formula>0</formula>
    </cfRule>
  </conditionalFormatting>
  <conditionalFormatting sqref="DL63:DN70">
    <cfRule type="cellIs" dxfId="39" priority="40" operator="greaterThan">
      <formula>0</formula>
    </cfRule>
  </conditionalFormatting>
  <conditionalFormatting sqref="E63:AR70">
    <cfRule type="cellIs" dxfId="38" priority="39" operator="greaterThan">
      <formula>0</formula>
    </cfRule>
  </conditionalFormatting>
  <conditionalFormatting sqref="AU63:AW70">
    <cfRule type="cellIs" dxfId="37" priority="38" operator="greaterThan">
      <formula>0</formula>
    </cfRule>
  </conditionalFormatting>
  <conditionalFormatting sqref="AY63:BC70">
    <cfRule type="cellIs" dxfId="36" priority="37" operator="greaterThan">
      <formula>0</formula>
    </cfRule>
  </conditionalFormatting>
  <conditionalFormatting sqref="BG63:CP70">
    <cfRule type="cellIs" dxfId="35" priority="36" operator="greaterThan">
      <formula>0</formula>
    </cfRule>
  </conditionalFormatting>
  <conditionalFormatting sqref="CR63:CU70">
    <cfRule type="cellIs" dxfId="34" priority="35" operator="greaterThan">
      <formula>0</formula>
    </cfRule>
  </conditionalFormatting>
  <conditionalFormatting sqref="CW63:CZ70">
    <cfRule type="cellIs" dxfId="33" priority="34" operator="greaterThan">
      <formula>0</formula>
    </cfRule>
  </conditionalFormatting>
  <conditionalFormatting sqref="DC63:DC70">
    <cfRule type="cellIs" dxfId="32" priority="33" operator="greaterThan">
      <formula>0</formula>
    </cfRule>
  </conditionalFormatting>
  <conditionalFormatting sqref="DF63:DJ70">
    <cfRule type="cellIs" dxfId="31" priority="32" operator="greaterThan">
      <formula>0</formula>
    </cfRule>
  </conditionalFormatting>
  <conditionalFormatting sqref="DP72:DS72">
    <cfRule type="cellIs" dxfId="30" priority="31" operator="greaterThan">
      <formula>0</formula>
    </cfRule>
  </conditionalFormatting>
  <conditionalFormatting sqref="DL72:DN72">
    <cfRule type="cellIs" dxfId="29" priority="30" operator="greaterThan">
      <formula>0</formula>
    </cfRule>
  </conditionalFormatting>
  <conditionalFormatting sqref="E72:AR72">
    <cfRule type="cellIs" dxfId="28" priority="29" operator="greaterThan">
      <formula>0</formula>
    </cfRule>
  </conditionalFormatting>
  <conditionalFormatting sqref="AU72:AW72">
    <cfRule type="cellIs" dxfId="27" priority="28" operator="greaterThan">
      <formula>0</formula>
    </cfRule>
  </conditionalFormatting>
  <conditionalFormatting sqref="AY72:BC72">
    <cfRule type="cellIs" dxfId="26" priority="27" operator="greaterThan">
      <formula>0</formula>
    </cfRule>
  </conditionalFormatting>
  <conditionalFormatting sqref="BG72:CP72">
    <cfRule type="cellIs" dxfId="25" priority="26" operator="greaterThan">
      <formula>0</formula>
    </cfRule>
  </conditionalFormatting>
  <conditionalFormatting sqref="CR72:CU72">
    <cfRule type="cellIs" dxfId="24" priority="25" operator="greaterThan">
      <formula>0</formula>
    </cfRule>
  </conditionalFormatting>
  <conditionalFormatting sqref="CW72:CZ72">
    <cfRule type="cellIs" dxfId="23" priority="24" operator="greaterThan">
      <formula>0</formula>
    </cfRule>
  </conditionalFormatting>
  <conditionalFormatting sqref="DC72">
    <cfRule type="cellIs" dxfId="22" priority="23" operator="greaterThan">
      <formula>0</formula>
    </cfRule>
  </conditionalFormatting>
  <conditionalFormatting sqref="DF72:DJ72">
    <cfRule type="cellIs" dxfId="21" priority="22" operator="greaterThan">
      <formula>0</formula>
    </cfRule>
  </conditionalFormatting>
  <conditionalFormatting sqref="DP72:DS102">
    <cfRule type="cellIs" dxfId="20" priority="21" operator="greaterThan">
      <formula>0</formula>
    </cfRule>
  </conditionalFormatting>
  <conditionalFormatting sqref="DL72:DN102">
    <cfRule type="cellIs" dxfId="19" priority="20" operator="greaterThan">
      <formula>0</formula>
    </cfRule>
  </conditionalFormatting>
  <conditionalFormatting sqref="E72:AR102">
    <cfRule type="cellIs" dxfId="18" priority="19" operator="greaterThan">
      <formula>0</formula>
    </cfRule>
  </conditionalFormatting>
  <conditionalFormatting sqref="AU72:AW102">
    <cfRule type="cellIs" dxfId="17" priority="18" operator="greaterThan">
      <formula>0</formula>
    </cfRule>
  </conditionalFormatting>
  <conditionalFormatting sqref="AY73:BD102 AY72:BC72">
    <cfRule type="cellIs" dxfId="16" priority="17" operator="greaterThan">
      <formula>0</formula>
    </cfRule>
  </conditionalFormatting>
  <conditionalFormatting sqref="BG72:CP102">
    <cfRule type="cellIs" dxfId="15" priority="16" operator="greaterThan">
      <formula>0</formula>
    </cfRule>
  </conditionalFormatting>
  <conditionalFormatting sqref="CR72:CU102">
    <cfRule type="cellIs" dxfId="14" priority="15" operator="greaterThan">
      <formula>0</formula>
    </cfRule>
  </conditionalFormatting>
  <conditionalFormatting sqref="CW72:CZ102">
    <cfRule type="cellIs" dxfId="13" priority="14" operator="greaterThan">
      <formula>0</formula>
    </cfRule>
  </conditionalFormatting>
  <conditionalFormatting sqref="DC72:DC102">
    <cfRule type="cellIs" dxfId="12" priority="13" operator="greaterThan">
      <formula>0</formula>
    </cfRule>
  </conditionalFormatting>
  <conditionalFormatting sqref="DF72:DJ102">
    <cfRule type="cellIs" dxfId="11" priority="12" operator="greaterThan">
      <formula>0</formula>
    </cfRule>
  </conditionalFormatting>
  <conditionalFormatting sqref="DP105:DS105">
    <cfRule type="cellIs" dxfId="10" priority="11" operator="greaterThan">
      <formula>0</formula>
    </cfRule>
  </conditionalFormatting>
  <conditionalFormatting sqref="DL105:DN105">
    <cfRule type="cellIs" dxfId="9" priority="10" operator="greaterThan">
      <formula>0</formula>
    </cfRule>
  </conditionalFormatting>
  <conditionalFormatting sqref="E105:AR105">
    <cfRule type="cellIs" dxfId="8" priority="9" operator="greaterThan">
      <formula>0</formula>
    </cfRule>
  </conditionalFormatting>
  <conditionalFormatting sqref="AU105:AW105">
    <cfRule type="cellIs" dxfId="7" priority="8" operator="greaterThan">
      <formula>0</formula>
    </cfRule>
  </conditionalFormatting>
  <conditionalFormatting sqref="AY105:BD105">
    <cfRule type="cellIs" dxfId="6" priority="7" operator="greaterThan">
      <formula>0</formula>
    </cfRule>
  </conditionalFormatting>
  <conditionalFormatting sqref="BG105:CP105">
    <cfRule type="cellIs" dxfId="5" priority="6" operator="greaterThan">
      <formula>0</formula>
    </cfRule>
  </conditionalFormatting>
  <conditionalFormatting sqref="CR105:CU105">
    <cfRule type="cellIs" dxfId="4" priority="5" operator="greaterThan">
      <formula>0</formula>
    </cfRule>
  </conditionalFormatting>
  <conditionalFormatting sqref="CW105:CZ105">
    <cfRule type="cellIs" dxfId="3" priority="4" operator="greaterThan">
      <formula>0</formula>
    </cfRule>
  </conditionalFormatting>
  <conditionalFormatting sqref="DC105">
    <cfRule type="cellIs" dxfId="2" priority="3" operator="greaterThan">
      <formula>0</formula>
    </cfRule>
  </conditionalFormatting>
  <conditionalFormatting sqref="DF105:DJ105">
    <cfRule type="cellIs" dxfId="1" priority="2" operator="greaterThan">
      <formula>0</formula>
    </cfRule>
  </conditionalFormatting>
  <conditionalFormatting sqref="D14:XE106">
    <cfRule type="cellIs" dxfId="0" priority="1" operator="lessThan">
      <formula>0</formula>
    </cfRule>
  </conditionalFormatting>
  <hyperlinks>
    <hyperlink ref="FF6" r:id="rId1" display="consultantplus://offline/ref=171B76908CDBFA5A72AACBF2EE0EBBAC0BFCF5595C4D8C50331847EC09CF173F75A1818974C0j2v1G"/>
    <hyperlink ref="FL6" r:id="rId2" display="consultantplus://offline/ref=171B76908CDBFA5A72AACBF2EE0EBBAC0BFCF5595C4D8C50331847EC09CF173F75A1818972C7j2vAG"/>
    <hyperlink ref="FM6" r:id="rId3" display="consultantplus://offline/ref=171B76908CDBFA5A72AACBF2EE0EBBAC0BFCF5595C4D8C50331847EC09CF173F75A1818A77C1j2v6G"/>
    <hyperlink ref="FU6" r:id="rId4" display="consultantplus://offline/ref=171B76908CDBFA5A72AACBF2EE0EBBAC0BFCF5595C4D8C50331847EC09CF173F75A1868876CFj2v4G"/>
    <hyperlink ref="FV6" r:id="rId5" display="consultantplus://offline/ref=171B76908CDBFA5A72AACBF2EE0EBBAC0BFCF5595C4D8C50331847EC09CF173F75A1868876CFj2v0G"/>
    <hyperlink ref="FW6" r:id="rId6" display="consultantplus://offline/ref=171B76908CDBFA5A72AACBF2EE0EBBAC0BFCF5595C4D8C50331847EC09CF173F75A1818B75CEj2v7G"/>
    <hyperlink ref="FX6" r:id="rId7" display="consultantplus://offline/ref=171B76908CDBFA5A72AACBF2EE0EBBAC0BFCF5595C4D8C50331847EC09CF173F75A1868876C0j2v7G"/>
    <hyperlink ref="GA6" r:id="rId8" display="consultantplus://offline/ref=171B76908CDBFA5A72AACBF2EE0EBBAC0BFCF5595C4D8C50331847EC09CF173F75A1858C74C1j2vAG"/>
    <hyperlink ref="GB6" r:id="rId9" display="consultantplus://offline/ref=171B76908CDBFA5A72AACBF2EE0EBBAC0BFCF5595C4D8C50331847EC09CF173F75A1858C73C2j2v6G"/>
    <hyperlink ref="GF6" r:id="rId10" display="consultantplus://offline/ref=171B76908CDBFA5A72AACBF2EE0EBBAC0BFCF5595C4D8C50331847EC09CF173F75A1818C78C7j2v2G"/>
    <hyperlink ref="GH6" r:id="rId11" display="consultantplus://offline/ref=171B76908CDBFA5A72AACBF2EE0EBBAC0BFCF5595C4D8C50331847EC09CF173F75A1818C78C7j2v5G"/>
    <hyperlink ref="GI6" r:id="rId12" display="consultantplus://offline/ref=171B76908CDBFA5A72AACBF2EE0EBBAC0BFCF5595C4D8C50331847EC09CF173F75A1848F70CEj2vBG"/>
    <hyperlink ref="GK6" r:id="rId13" display="consultantplus://offline/ref=171B76908CDBFA5A72AACBF2EE0EBBAC0BFCF5595C4D8C50331847EC09CF173F75A1818B71C5j2v3G"/>
    <hyperlink ref="GL6" r:id="rId14" display="consultantplus://offline/ref=171B76908CDBFA5A72AACBF2EE0EBBAC0BFCF5595C4D8C50331847EC09CF173F75A1818C78C7j2v2G"/>
    <hyperlink ref="GM6" r:id="rId15" display="consultantplus://offline/ref=171B76908CDBFA5A72AACBF2EE0EBBAC0BFCF5595C4D8C50331847EC09CF173F75A1818C78C7j2v5G"/>
    <hyperlink ref="HI6" r:id="rId16" display="consultantplus://offline/ref=171B76908CDBFA5A72AACBF2EE0EBBAC0BFCF5595C4D8C50331847EC09CF173F75A1858E78C5j2v2G"/>
    <hyperlink ref="HP6" r:id="rId17" display="consultantplus://offline/ref=171B76908CDBFA5A72AACBF2EE0EBBAC0BFCF5595C4D8C50331847EC09CF173F75A1818772C2j2v1G"/>
    <hyperlink ref="HU6" r:id="rId18" display="consultantplus://offline/ref=171B76908CDBFA5A72AACBF2EE0EBBAC0BFCF5595C4D8C50331847EC09CF173F75A1818E74C3j2v2G"/>
    <hyperlink ref="KH6" r:id="rId19" display="consultantplus://offline/ref=171B76908CDBFA5A72AACBF2EE0EBBAC0BFCF5595C4D8C50331847EC09CF173F75A1858E77C1j2vBG"/>
    <hyperlink ref="KL6" r:id="rId20" display="consultantplus://offline/ref=171B76908CDBFA5A72AACBF2EE0EBBAC0BFCF5595C4D8C50331847EC09CF173F75A1858E77C1j2vAG"/>
    <hyperlink ref="KP6" r:id="rId21" display="consultantplus://offline/ref=171B76908CDBFA5A72AACBF2EE0EBBAC0BFCF5595C4D8C50331847EC09CF173F75A1858E77C0j2v4G"/>
    <hyperlink ref="LO6" r:id="rId22" display="consultantplus://offline/ref=171B76908CDBFA5A72AACBF2EE0EBBAC0BFCF5595C4D8C50331847EC09CF173F75A1868974C4j2v1G"/>
    <hyperlink ref="LR6" r:id="rId23" display="consultantplus://offline/ref=171B76908CDBFA5A72AACBF2EE0EBBAC0BFCF5595C4D8C50331847EC09CF173F75A1858D70CEj2v5G"/>
    <hyperlink ref="LW6" r:id="rId24" display="consultantplus://offline/ref=171B76908CDBFA5A72AACBF2EE0EBBAC0BFCF5595C4D8C50331847EC09CF173F75A1858D71C7j2v1G"/>
    <hyperlink ref="MA6" r:id="rId25" display="consultantplus://offline/ref=171B76908CDBFA5A72AACBF2EE0EBBAC0BFCF5595C4D8C50331847EC09CF173F75A1858D71C6j2v1G"/>
    <hyperlink ref="MD6" r:id="rId26" display="consultantplus://offline/ref=171B76908CDBFA5A72AACBF2EE0EBBAC0BFCF5595C4D8C50331847EC09CF173F75A1858D71C3j2v2G"/>
    <hyperlink ref="MI6" r:id="rId27" display="consultantplus://offline/ref=171B76908CDBFA5A72AACBF2EE0EBBAC0BFCF5595C4D8C50331847EC09CF173F75A1858D71C3j2v1G"/>
    <hyperlink ref="MJ6" r:id="rId28" display="consultantplus://offline/ref=171B76908CDBFA5A72AACBF2EE0EBBAC0BFCF5595C4D8C50331847EC09CF173F75A1858D71C4j2v7G"/>
    <hyperlink ref="MK6" r:id="rId29" display="consultantplus://offline/ref=171B76908CDBFA5A72AACBF2EE0EBBAC0BFCF5595C4D8C50331847EC09CF173F75A1858D71C2j2v4G"/>
    <hyperlink ref="MM6" r:id="rId30" display="consultantplus://offline/ref=171B76908CDBFA5A72AACBF2EE0EBBAC0BFCF5595C4D8C50331847EC09CF173F75A1858D71C1j2v6G"/>
    <hyperlink ref="MO6" r:id="rId31" display="consultantplus://offline/ref=171B76908CDBFA5A72AACBF2EE0EBBAC0BFCF5595C4D8C50331847EC09CF173F75A1858D73C7j2vBG"/>
    <hyperlink ref="NX6" r:id="rId32" display="consultantplus://offline/ref=171B76908CDBFA5A72AACBF2EE0EBBAC0BFCF5595C4D8C50331847EC09CF173F75A1858E76CEj2v0G"/>
    <hyperlink ref="OA6" r:id="rId33" display="consultantplus://offline/ref=171B76908CDBFA5A72AACBF2EE0EBBAC0BFCF5595C4D8C50331847EC09CF173F75A1858E77C7j2v4G"/>
    <hyperlink ref="OS6" r:id="rId34" display="consultantplus://offline/ref=171B76908CDBFA5A72AACBF2EE0EBBAC0BFCF5595C4D8C50331847EC09CF173F75A1858E77C6j2vBG"/>
    <hyperlink ref="PN6" r:id="rId35" display="consultantplus://offline/ref=171B76908CDBFA5A72AACBF2EE0EBBAC0BFCF5595C4D8C50331847EC09CF173F75A1858E77C3j2v1G"/>
    <hyperlink ref="QA6" r:id="rId36" display="consultantplus://offline/ref=171B76908CDBFA5A72AACBF2EE0EBBAC0BFCF5595C4D8C50331847EC09CF173F75A1858E78C3j2v7G"/>
    <hyperlink ref="QO6" r:id="rId37" display="consultantplus://offline/ref=171B76908CDBFA5A72AACBF2EE0EBBAC0BFCF5595C4D8C50331847EC09CF173F75A1858D70C6j2v6G"/>
    <hyperlink ref="QR6" r:id="rId38" display="consultantplus://offline/ref=171B76908CDBFA5A72AACBF2EE0EBBAC0BFCF5595C4D8C50331847EC09CF173F75A1858D70C0j2v1G"/>
    <hyperlink ref="QV6" r:id="rId39" display="consultantplus://offline/ref=171B76908CDBFA5A72AACBF2EE0EBBAC0BFCF5595C4D8C50331847EC09CF173F75A1858D70CEj2v5G"/>
    <hyperlink ref="QW6" r:id="rId40" display="consultantplus://offline/ref=171B76908CDBFA5A72AACBF2EE0EBBAC0BFCF5595C4D8C50331847EC09CF173F75A1858D71C7j2v1G"/>
    <hyperlink ref="QZ6" r:id="rId41" display="consultantplus://offline/ref=171B76908CDBFA5A72AACBF2EE0EBBAC0BFCF5595C4D8C50331847EC09CF173F75A1858D71C6j2v1G"/>
    <hyperlink ref="RG6" r:id="rId42" display="consultantplus://offline/ref=171B76908CDBFA5A72AACBF2EE0EBBAC0BFCF5595C4D8C50331847EC09CF173F75A1858D71C4j2v7G"/>
    <hyperlink ref="RH6" r:id="rId43" display="consultantplus://offline/ref=171B76908CDBFA5A72AACBF2EE0EBBAC0BFCF5595C4D8C50331847EC09CF173F75A1858D71C3j2v2G"/>
    <hyperlink ref="RI6" r:id="rId44" display="consultantplus://offline/ref=171B76908CDBFA5A72AACBF2EE0EBBAC0BFCF5595C4D8C50331847EC09CF173F75A1858D71C3j2v1G"/>
    <hyperlink ref="RJ6" r:id="rId45" display="consultantplus://offline/ref=171B76908CDBFA5A72AACBF2EE0EBBAC0BFCF5595C4D8C50331847EC09CF173F75A1858D71C2j2v4G"/>
    <hyperlink ref="RM6" r:id="rId46" display="consultantplus://offline/ref=171B76908CDBFA5A72AACBF2EE0EBBAC0BFCF5595C4D8C50331847EC09CF173F75A1858D71C1j2v6G"/>
    <hyperlink ref="RP6" r:id="rId47" display="consultantplus://offline/ref=171B76908CDBFA5A72AACBF2EE0EBBAC0BFCF5595C4D8C50331847EC09CF173F75A1858D72C3j2vAG"/>
    <hyperlink ref="RR6" r:id="rId48" display="consultantplus://offline/ref=171B76908CDBFA5A72AACBF2EE0EBBAC0BFCF5595C4D8C50331847EC09CF173F75A1858D73C7j2vBG"/>
    <hyperlink ref="RV6" r:id="rId49" display="consultantplus://offline/ref=171B76908CDBFA5A72AACBF2EE0EBBAC0BFCF5595C4D8C50331847EC09CF173F75A1858D70C0j2v1G"/>
    <hyperlink ref="RX6" r:id="rId50" display="consultantplus://offline/ref=171B76908CDBFA5A72AACBF2EE0EBBAC0BFCF5595C4D8C50331847EC09CF173F75A1858E77C2j2v5G"/>
    <hyperlink ref="RY6" r:id="rId51" display="consultantplus://offline/ref=171B76908CDBFA5A72AACBF2EE0EBBAC0BFCF5595C4D8C50331847EC09CF173F75A1858E77C0j2v4G"/>
    <hyperlink ref="SC6" r:id="rId52" display="consultantplus://offline/ref=171B76908CDBFA5A72AACBF2EE0EBBAC0BFCF5595C4D8C50331847EC09CF173F75A1858D71C3j2v2G"/>
    <hyperlink ref="SO6" r:id="rId53" display="consultantplus://offline/ref=171B76908CDBFA5A72AACBF2EE0EBBAC0BFCF5595C4D8C50331847EC09CF173F75A1818D70CFj2v7G"/>
    <hyperlink ref="TZ6" r:id="rId54" display="consultantplus://offline/ref=171B76908CDBFA5A72AACBF2EE0EBBAC0BFCF5595C4D8C50331847EC09CF173F75A1818F74C2j2v6G"/>
    <hyperlink ref="UE6" r:id="rId55" display="consultantplus://offline/ref=171B76908CDBFA5A72AACBF2EE0EBBAC0BFCF5595C4D8C50331847EC09CF173F75A1868775C7j2vAG"/>
    <hyperlink ref="UG6" r:id="rId56" display="consultantplus://offline/ref=171B76908CDBFA5A72AACBF2EE0EBBAC0BFCF5595C4D8C50331847EC09CF173F75A1868774C2j2vAG"/>
    <hyperlink ref="UH6" r:id="rId57" display="consultantplus://offline/ref=171B76908CDBFA5A72AACBF2EE0EBBAC0BFCF5595C4D8C50331847EC09CF173F75A1848E72C6j2v2G"/>
    <hyperlink ref="UX6" r:id="rId58" display="consultantplus://offline/ref=171B76908CDBFA5A72AACBF2EE0EBBAC0BFCF5595C4D8C50331847EC09CF173F75A1818E70CFj2v2G"/>
    <hyperlink ref="UY6" r:id="rId59" display="consultantplus://offline/ref=171B76908CDBFA5A72AACBF2EE0EBBAC0BFCF5595C4D8C50331847EC09CF173F75A1858873CFj2v7G"/>
    <hyperlink ref="UZ6" r:id="rId60" display="consultantplus://offline/ref=171B76908CDBFA5A72AACBF2EE0EBBAC0BFCF5595C4D8C50331847EC09CF173F75A1858775C6j2v4G"/>
    <hyperlink ref="VA6" r:id="rId61" display="consultantplus://offline/ref=171B76908CDBFA5A72AACBF2EE0EBBAC0BFCF5595C4D8C50331847EC09CF173F75A1858775C6j2v4G"/>
    <hyperlink ref="VM6" r:id="rId62" display="consultantplus://offline/ref=171B76908CDBFA5A72AACBF2EE0EBBAC0BFCF5595C4D8C50331847EC09CF173F75A1848E79C4j2v1G"/>
    <hyperlink ref="VQ6" r:id="rId63" display="consultantplus://offline/ref=171B76908CDBFA5A72AACBF2EE0EBBAC0BFCF5595C4D8C50331847EC09CF173F75A1818B73CFj2v6G"/>
    <hyperlink ref="WM6" r:id="rId64" display="consultantplus://offline/ref=171B76908CDBFA5A72AACBF2EE0EBBAC0BFCF5595C4D8C50331847EC09CF173F75A1818E77C7j2v6G"/>
    <hyperlink ref="WQ6" r:id="rId65" display="consultantplus://offline/ref=171B76908CDBFA5A72AACBF2EE0EBBAC0BFCF5595C4D8C50331847EC09CF173F75A1818773C5j2v0G"/>
    <hyperlink ref="WZ6" r:id="rId66" display="consultantplus://offline/ref=171B76908CDBFA5A72AACBF2EE0EBBAC0BFCF5595C4D8C50331847EC09CF173F75A1868979CFj2v5G"/>
    <hyperlink ref="XA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МО_2018_Пр4</vt:lpstr>
      <vt:lpstr>1кв_Пр4</vt:lpstr>
      <vt:lpstr>2кв_Пр4</vt:lpstr>
      <vt:lpstr>3кв_Пр4</vt:lpstr>
      <vt:lpstr>4кв_Пр4</vt:lpstr>
      <vt:lpstr>'1кв_Пр4'!Заголовки_для_печати</vt:lpstr>
      <vt:lpstr>'2кв_Пр4'!Заголовки_для_печати</vt:lpstr>
      <vt:lpstr>'3кв_Пр4'!Заголовки_для_печати</vt:lpstr>
      <vt:lpstr>'4кв_Пр4'!Заголовки_для_печати</vt:lpstr>
      <vt:lpstr>МО_2018_Пр4!Заголовки_для_печати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2018-02-27T07:26:36Z</dcterms:created>
  <dcterms:modified xsi:type="dcterms:W3CDTF">2018-02-27T08:14:11Z</dcterms:modified>
</cp:coreProperties>
</file>